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tsuhiro.saito\Desktop\棚卸調査\広報係に送付\"/>
    </mc:Choice>
  </mc:AlternateContent>
  <bookViews>
    <workbookView xWindow="0" yWindow="0" windowWidth="28800" windowHeight="12210"/>
  </bookViews>
  <sheets>
    <sheet name="行政手続等のオンライン化等の状況" sheetId="1" r:id="rId1"/>
  </sheets>
  <externalReferences>
    <externalReference r:id="rId2"/>
  </externalReferences>
  <definedNames>
    <definedName name="手続類型">[1]PDリスト!$AC$13:$AG$13</definedName>
    <definedName name="府省庁名">[1]PDリスト!$AQ$13:$BO$13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0" i="1"/>
  <c r="H9" i="1"/>
  <c r="H8" i="1"/>
</calcChain>
</file>

<file path=xl/sharedStrings.xml><?xml version="1.0" encoding="utf-8"?>
<sst xmlns="http://schemas.openxmlformats.org/spreadsheetml/2006/main" count="26" uniqueCount="21">
  <si>
    <t>１　国民、企業等によるオンライン申請等の状況</t>
    <rPh sb="2" eb="4">
      <t>コクミン</t>
    </rPh>
    <rPh sb="5" eb="7">
      <t>キギョウ</t>
    </rPh>
    <rPh sb="7" eb="8">
      <t>トウ</t>
    </rPh>
    <rPh sb="16" eb="18">
      <t>シンセイ</t>
    </rPh>
    <rPh sb="18" eb="19">
      <t>トウ</t>
    </rPh>
    <rPh sb="20" eb="22">
      <t>ジョウキョウ</t>
    </rPh>
    <phoneticPr fontId="8"/>
  </si>
  <si>
    <t>全手続の種類数</t>
    <rPh sb="0" eb="1">
      <t>ゼン</t>
    </rPh>
    <rPh sb="1" eb="3">
      <t>テツヅキ</t>
    </rPh>
    <rPh sb="4" eb="7">
      <t>シュルイスウ</t>
    </rPh>
    <phoneticPr fontId="8"/>
  </si>
  <si>
    <t>令和元年度中にオンラインで行うことが可能だった手続の種類数</t>
    <rPh sb="0" eb="2">
      <t>レイワ</t>
    </rPh>
    <rPh sb="2" eb="4">
      <t>ガンネン</t>
    </rPh>
    <rPh sb="3" eb="6">
      <t>ネンドチュウ</t>
    </rPh>
    <rPh sb="5" eb="6">
      <t>ナカ</t>
    </rPh>
    <rPh sb="13" eb="14">
      <t>オコナ</t>
    </rPh>
    <rPh sb="18" eb="20">
      <t>カノウ</t>
    </rPh>
    <rPh sb="23" eb="25">
      <t>テツヅキ</t>
    </rPh>
    <rPh sb="26" eb="29">
      <t>シュルイスウ</t>
    </rPh>
    <phoneticPr fontId="8"/>
  </si>
  <si>
    <t>令和元年度中にオンラインで行うことが可能だった手続の令和元年度の年間申請等件数</t>
    <rPh sb="0" eb="2">
      <t>レイワ</t>
    </rPh>
    <rPh sb="2" eb="4">
      <t>ガンネン</t>
    </rPh>
    <rPh sb="3" eb="6">
      <t>ネンドチュウ</t>
    </rPh>
    <rPh sb="5" eb="6">
      <t>ナカ</t>
    </rPh>
    <rPh sb="13" eb="14">
      <t>オコナ</t>
    </rPh>
    <rPh sb="18" eb="20">
      <t>カノウ</t>
    </rPh>
    <rPh sb="23" eb="25">
      <t>テツヅキ</t>
    </rPh>
    <rPh sb="26" eb="28">
      <t>レイワ</t>
    </rPh>
    <rPh sb="28" eb="30">
      <t>ガンネン</t>
    </rPh>
    <rPh sb="32" eb="34">
      <t>ネンカン</t>
    </rPh>
    <rPh sb="34" eb="36">
      <t>シンセイ</t>
    </rPh>
    <rPh sb="36" eb="37">
      <t>トウ</t>
    </rPh>
    <rPh sb="37" eb="39">
      <t>ケンスウ</t>
    </rPh>
    <phoneticPr fontId="8"/>
  </si>
  <si>
    <t>令和元年度の
オンライン利用率</t>
    <rPh sb="0" eb="2">
      <t>レイワ</t>
    </rPh>
    <rPh sb="2" eb="4">
      <t>ガンネン</t>
    </rPh>
    <rPh sb="12" eb="14">
      <t>リヨウ</t>
    </rPh>
    <rPh sb="14" eb="15">
      <t>リツ</t>
    </rPh>
    <phoneticPr fontId="8"/>
  </si>
  <si>
    <t>うち令和元年度の
オンライン申請等件数</t>
    <rPh sb="2" eb="4">
      <t>レイワ</t>
    </rPh>
    <rPh sb="4" eb="6">
      <t>ガンネン</t>
    </rPh>
    <rPh sb="14" eb="17">
      <t>シンセイトウ</t>
    </rPh>
    <rPh sb="17" eb="19">
      <t>ケンスウ</t>
    </rPh>
    <phoneticPr fontId="8"/>
  </si>
  <si>
    <t>a</t>
    <phoneticPr fontId="8"/>
  </si>
  <si>
    <t>b</t>
    <phoneticPr fontId="8"/>
  </si>
  <si>
    <t>（b/a×100）％</t>
    <phoneticPr fontId="8"/>
  </si>
  <si>
    <t>国が受け手となる申請等</t>
    <rPh sb="0" eb="1">
      <t>クニ</t>
    </rPh>
    <rPh sb="2" eb="3">
      <t>ウ</t>
    </rPh>
    <rPh sb="4" eb="5">
      <t>テ</t>
    </rPh>
    <rPh sb="8" eb="10">
      <t>シンセイ</t>
    </rPh>
    <rPh sb="10" eb="11">
      <t>トウ</t>
    </rPh>
    <phoneticPr fontId="8"/>
  </si>
  <si>
    <t>府省共通手続以外</t>
    <rPh sb="0" eb="2">
      <t>フショウ</t>
    </rPh>
    <rPh sb="1" eb="2">
      <t>ベップ</t>
    </rPh>
    <rPh sb="2" eb="4">
      <t>キョウツウ</t>
    </rPh>
    <rPh sb="4" eb="6">
      <t>テツヅキ</t>
    </rPh>
    <rPh sb="6" eb="8">
      <t>イガイ</t>
    </rPh>
    <phoneticPr fontId="8"/>
  </si>
  <si>
    <t>府省共通手続　</t>
    <rPh sb="0" eb="2">
      <t>フショウ</t>
    </rPh>
    <rPh sb="1" eb="2">
      <t>ベップ</t>
    </rPh>
    <rPh sb="2" eb="4">
      <t>キョウツウ</t>
    </rPh>
    <rPh sb="4" eb="6">
      <t>テツヅキ</t>
    </rPh>
    <phoneticPr fontId="8"/>
  </si>
  <si>
    <t>独立行政法人等が
受け手となる申請等</t>
    <rPh sb="0" eb="2">
      <t>ドクリツ</t>
    </rPh>
    <rPh sb="2" eb="4">
      <t>ギョウセイ</t>
    </rPh>
    <rPh sb="4" eb="6">
      <t>ホウジン</t>
    </rPh>
    <rPh sb="6" eb="7">
      <t>トウ</t>
    </rPh>
    <rPh sb="9" eb="10">
      <t>ウ</t>
    </rPh>
    <rPh sb="11" eb="12">
      <t>テ</t>
    </rPh>
    <rPh sb="15" eb="17">
      <t>シンセイ</t>
    </rPh>
    <rPh sb="17" eb="18">
      <t>トウ</t>
    </rPh>
    <phoneticPr fontId="8"/>
  </si>
  <si>
    <t>２　国・独立行政法人等による処分通知等 又は 縦覧等</t>
    <rPh sb="2" eb="3">
      <t>クニ</t>
    </rPh>
    <rPh sb="4" eb="6">
      <t>ドクリツ</t>
    </rPh>
    <rPh sb="6" eb="8">
      <t>ギョウセイ</t>
    </rPh>
    <rPh sb="8" eb="10">
      <t>ホウジン</t>
    </rPh>
    <rPh sb="10" eb="11">
      <t>トウ</t>
    </rPh>
    <phoneticPr fontId="8"/>
  </si>
  <si>
    <t>令和元年度中にオンラインで行うことが可能だった手続の種類数</t>
    <rPh sb="0" eb="2">
      <t>レイワ</t>
    </rPh>
    <rPh sb="2" eb="4">
      <t>ガンネン</t>
    </rPh>
    <rPh sb="5" eb="6">
      <t>ナカ</t>
    </rPh>
    <rPh sb="13" eb="14">
      <t>オコナ</t>
    </rPh>
    <rPh sb="18" eb="20">
      <t>カノウ</t>
    </rPh>
    <rPh sb="23" eb="25">
      <t>テツヅキ</t>
    </rPh>
    <rPh sb="26" eb="29">
      <t>シュルイスウ</t>
    </rPh>
    <phoneticPr fontId="8"/>
  </si>
  <si>
    <t>国による処分通知等
又は 縦覧等</t>
    <rPh sb="0" eb="1">
      <t>クニ</t>
    </rPh>
    <rPh sb="10" eb="11">
      <t>マタ</t>
    </rPh>
    <rPh sb="13" eb="15">
      <t>ジュウラン</t>
    </rPh>
    <phoneticPr fontId="3"/>
  </si>
  <si>
    <t>府省共通手続以外</t>
    <phoneticPr fontId="3"/>
  </si>
  <si>
    <t>府省共通手続</t>
    <phoneticPr fontId="3"/>
  </si>
  <si>
    <t>独立行政法人等による
処分通知等 又は 縦覧等</t>
    <rPh sb="0" eb="2">
      <t>ドクリツ</t>
    </rPh>
    <rPh sb="2" eb="4">
      <t>ギョウセイ</t>
    </rPh>
    <rPh sb="4" eb="7">
      <t>ホウジントウ</t>
    </rPh>
    <rPh sb="17" eb="18">
      <t>マタ</t>
    </rPh>
    <rPh sb="20" eb="22">
      <t>ジュウラン</t>
    </rPh>
    <phoneticPr fontId="3"/>
  </si>
  <si>
    <t>※申請等件数は判明分のみ。概数や内数も含んでいる。</t>
    <rPh sb="1" eb="3">
      <t>シンセイ</t>
    </rPh>
    <rPh sb="3" eb="4">
      <t>トウ</t>
    </rPh>
    <rPh sb="4" eb="6">
      <t>ケンスウ</t>
    </rPh>
    <rPh sb="7" eb="9">
      <t>ハンメイ</t>
    </rPh>
    <rPh sb="9" eb="10">
      <t>ブン</t>
    </rPh>
    <rPh sb="13" eb="15">
      <t>ガイスウ</t>
    </rPh>
    <rPh sb="16" eb="18">
      <t>ウチスウ</t>
    </rPh>
    <rPh sb="19" eb="20">
      <t>フク</t>
    </rPh>
    <phoneticPr fontId="3"/>
  </si>
  <si>
    <t>宮内庁における行政手続等のオンライン化等の状況(令和元年度（2019年度））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</si>
</sst>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6"/>
      <name val="ＭＳ Ｐゴシック"/>
      <family val="3"/>
      <charset val="128"/>
    </font>
    <font>
      <sz val="10"/>
      <name val="ＭＳ Ｐゴシック"/>
      <family val="3"/>
      <charset val="128"/>
    </font>
    <font>
      <b/>
      <sz val="20"/>
      <name val="游ゴシック"/>
      <family val="3"/>
      <charset val="128"/>
      <scheme val="minor"/>
    </font>
    <font>
      <b/>
      <sz val="14"/>
      <name val="ＭＳ 明朝"/>
      <family val="1"/>
      <charset val="128"/>
    </font>
    <font>
      <sz val="6"/>
      <name val="ＭＳ Ｐゴシック"/>
      <family val="3"/>
      <charset val="128"/>
    </font>
    <font>
      <b/>
      <sz val="24"/>
      <name val="ＭＳ Ｐゴシック"/>
      <family val="3"/>
      <charset val="128"/>
    </font>
    <font>
      <sz val="10.5"/>
      <name val="ＭＳ Ｐゴシック"/>
      <family val="3"/>
      <charset val="128"/>
    </font>
    <font>
      <sz val="12"/>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diagonalDown="1">
      <left style="medium">
        <color indexed="64"/>
      </left>
      <right/>
      <top style="medium">
        <color indexed="64"/>
      </top>
      <bottom/>
      <diagonal style="thin">
        <color indexed="64"/>
      </diagonal>
    </border>
    <border diagonalDown="1">
      <left/>
      <right style="double">
        <color indexed="64"/>
      </right>
      <top style="medium">
        <color indexed="64"/>
      </top>
      <bottom/>
      <diagonal style="thin">
        <color indexed="64"/>
      </diagonal>
    </border>
    <border>
      <left style="double">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style="double">
        <color indexed="64"/>
      </right>
      <top/>
      <bottom/>
      <diagonal style="thin">
        <color indexed="64"/>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medium">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6">
    <xf numFmtId="0" fontId="0" fillId="0" borderId="0" xfId="0">
      <alignment vertical="center"/>
    </xf>
    <xf numFmtId="0" fontId="2" fillId="2" borderId="0" xfId="2" applyFill="1">
      <alignment vertical="center"/>
    </xf>
    <xf numFmtId="0" fontId="4" fillId="2" borderId="0" xfId="2" applyFont="1" applyFill="1" applyAlignment="1">
      <alignment horizontal="center" vertical="center"/>
    </xf>
    <xf numFmtId="0" fontId="5" fillId="2" borderId="0" xfId="2" applyFont="1" applyFill="1">
      <alignment vertical="center"/>
    </xf>
    <xf numFmtId="0" fontId="5" fillId="0" borderId="0" xfId="2" applyFont="1" applyFill="1">
      <alignment vertical="center"/>
    </xf>
    <xf numFmtId="0" fontId="7" fillId="2" borderId="0" xfId="2" applyFont="1" applyFill="1">
      <alignment vertical="center"/>
    </xf>
    <xf numFmtId="0" fontId="7" fillId="0" borderId="0" xfId="2" applyFont="1" applyFill="1">
      <alignment vertical="center"/>
    </xf>
    <xf numFmtId="0" fontId="2" fillId="0" borderId="0" xfId="2" applyFill="1">
      <alignment vertical="center"/>
    </xf>
    <xf numFmtId="0" fontId="4" fillId="2" borderId="0" xfId="2" applyFont="1" applyFill="1">
      <alignment vertical="center"/>
    </xf>
    <xf numFmtId="0" fontId="9" fillId="2" borderId="0" xfId="2" applyFont="1" applyFill="1">
      <alignment vertical="center"/>
    </xf>
    <xf numFmtId="0" fontId="4" fillId="0" borderId="0" xfId="2" applyFont="1" applyFill="1">
      <alignment vertical="center"/>
    </xf>
    <xf numFmtId="0" fontId="10" fillId="2" borderId="0" xfId="2" applyFont="1" applyFill="1">
      <alignment vertical="center"/>
    </xf>
    <xf numFmtId="0" fontId="11" fillId="3" borderId="6" xfId="2" applyFont="1" applyFill="1" applyBorder="1" applyAlignment="1">
      <alignment vertical="center" wrapText="1"/>
    </xf>
    <xf numFmtId="0" fontId="10" fillId="0" borderId="0" xfId="2" applyFont="1" applyFill="1">
      <alignment vertical="center"/>
    </xf>
    <xf numFmtId="0" fontId="11" fillId="3" borderId="12"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13" xfId="2" applyFont="1" applyFill="1" applyBorder="1" applyAlignment="1">
      <alignment horizontal="center" vertical="center" wrapText="1"/>
    </xf>
    <xf numFmtId="0" fontId="12" fillId="2" borderId="0" xfId="2" applyFont="1" applyFill="1">
      <alignment vertical="center"/>
    </xf>
    <xf numFmtId="0" fontId="11" fillId="3" borderId="19" xfId="2" applyFont="1" applyFill="1" applyBorder="1" applyAlignment="1">
      <alignment horizontal="center" vertical="center" wrapText="1"/>
    </xf>
    <xf numFmtId="38" fontId="11" fillId="2" borderId="20" xfId="1" quotePrefix="1" applyFont="1" applyFill="1" applyBorder="1" applyAlignment="1">
      <alignment horizontal="center" vertical="center" wrapText="1"/>
    </xf>
    <xf numFmtId="38" fontId="11" fillId="2" borderId="21" xfId="1" applyFont="1" applyFill="1" applyBorder="1" applyAlignment="1">
      <alignment horizontal="center" vertical="center" wrapText="1"/>
    </xf>
    <xf numFmtId="38" fontId="11" fillId="2" borderId="20" xfId="1" applyFont="1" applyFill="1" applyBorder="1" applyAlignment="1">
      <alignment horizontal="center" vertical="center" wrapText="1"/>
    </xf>
    <xf numFmtId="176" fontId="11" fillId="2" borderId="22" xfId="3" applyNumberFormat="1" applyFont="1" applyFill="1" applyBorder="1" applyAlignment="1">
      <alignment horizontal="right" vertical="center" wrapText="1"/>
    </xf>
    <xf numFmtId="0" fontId="11" fillId="3" borderId="24" xfId="2" applyFont="1" applyFill="1" applyBorder="1" applyAlignment="1">
      <alignment horizontal="center" vertical="center" wrapText="1"/>
    </xf>
    <xf numFmtId="38" fontId="11" fillId="2" borderId="16" xfId="1" applyFont="1" applyFill="1" applyBorder="1" applyAlignment="1">
      <alignment horizontal="center" vertical="center" wrapText="1"/>
    </xf>
    <xf numFmtId="38" fontId="11" fillId="2" borderId="25" xfId="1" applyFont="1" applyFill="1" applyBorder="1" applyAlignment="1">
      <alignment horizontal="center" vertical="center" wrapText="1"/>
    </xf>
    <xf numFmtId="40" fontId="11" fillId="2" borderId="26" xfId="3" applyNumberFormat="1" applyFont="1" applyFill="1" applyBorder="1" applyAlignment="1">
      <alignment horizontal="right" vertical="center" wrapText="1"/>
    </xf>
    <xf numFmtId="40" fontId="11" fillId="2" borderId="22" xfId="3" applyNumberFormat="1" applyFont="1" applyFill="1" applyBorder="1" applyAlignment="1">
      <alignment horizontal="right" vertical="center" wrapText="1"/>
    </xf>
    <xf numFmtId="49" fontId="2" fillId="2" borderId="0" xfId="2" applyNumberFormat="1" applyFill="1">
      <alignment vertical="center"/>
    </xf>
    <xf numFmtId="49" fontId="4" fillId="2" borderId="0" xfId="2" applyNumberFormat="1" applyFont="1" applyFill="1">
      <alignment vertical="center"/>
    </xf>
    <xf numFmtId="38" fontId="11" fillId="2" borderId="22" xfId="1" applyFont="1" applyFill="1" applyBorder="1" applyAlignment="1">
      <alignment horizontal="center" vertical="center" wrapText="1"/>
    </xf>
    <xf numFmtId="0" fontId="11" fillId="3" borderId="27" xfId="2" applyFont="1" applyFill="1" applyBorder="1" applyAlignment="1">
      <alignment horizontal="center" vertical="center" wrapText="1"/>
    </xf>
    <xf numFmtId="38" fontId="11" fillId="2" borderId="26" xfId="1" applyFont="1" applyFill="1" applyBorder="1" applyAlignment="1">
      <alignment horizontal="center" vertical="center" wrapText="1"/>
    </xf>
    <xf numFmtId="0" fontId="11" fillId="2" borderId="0" xfId="2" applyFont="1" applyFill="1">
      <alignment vertical="center"/>
    </xf>
    <xf numFmtId="0" fontId="2" fillId="2" borderId="0" xfId="2" applyFill="1" applyAlignment="1">
      <alignment vertical="center" wrapText="1"/>
    </xf>
    <xf numFmtId="49" fontId="10" fillId="3" borderId="7" xfId="2" applyNumberFormat="1" applyFont="1" applyFill="1" applyBorder="1" applyAlignment="1">
      <alignment horizontal="center" vertical="center" wrapText="1"/>
    </xf>
    <xf numFmtId="49" fontId="10" fillId="3" borderId="13" xfId="2" applyNumberFormat="1" applyFont="1" applyFill="1" applyBorder="1" applyAlignment="1">
      <alignment horizontal="center" vertical="center" wrapText="1"/>
    </xf>
    <xf numFmtId="49" fontId="10" fillId="3" borderId="26" xfId="2" applyNumberFormat="1" applyFont="1" applyFill="1" applyBorder="1" applyAlignment="1">
      <alignment horizontal="center" vertical="center" wrapText="1"/>
    </xf>
    <xf numFmtId="0" fontId="11" fillId="3" borderId="18" xfId="2" applyFont="1" applyFill="1" applyBorder="1" applyAlignment="1">
      <alignment horizontal="center" vertical="center" wrapText="1"/>
    </xf>
    <xf numFmtId="0" fontId="11" fillId="3" borderId="23" xfId="2" applyFont="1" applyFill="1" applyBorder="1" applyAlignment="1">
      <alignment horizontal="center" vertical="center" wrapText="1"/>
    </xf>
    <xf numFmtId="0" fontId="6" fillId="2" borderId="0" xfId="2" applyFont="1" applyFill="1" applyAlignment="1">
      <alignment horizontal="center" vertical="center"/>
    </xf>
    <xf numFmtId="0" fontId="11" fillId="3" borderId="1" xfId="2" applyFont="1" applyFill="1" applyBorder="1" applyAlignment="1">
      <alignment horizontal="center" vertical="top" wrapText="1"/>
    </xf>
    <xf numFmtId="0" fontId="11" fillId="3" borderId="2" xfId="2" applyFont="1" applyFill="1" applyBorder="1" applyAlignment="1">
      <alignment horizontal="center" vertical="top" wrapText="1"/>
    </xf>
    <xf numFmtId="0" fontId="11" fillId="3" borderId="8" xfId="2" applyFont="1" applyFill="1" applyBorder="1" applyAlignment="1">
      <alignment horizontal="center" vertical="top" wrapText="1"/>
    </xf>
    <xf numFmtId="0" fontId="11" fillId="3" borderId="9" xfId="2" applyFont="1" applyFill="1" applyBorder="1" applyAlignment="1">
      <alignment horizontal="center" vertical="top" wrapText="1"/>
    </xf>
    <xf numFmtId="0" fontId="11" fillId="3" borderId="14" xfId="2" applyFont="1" applyFill="1" applyBorder="1" applyAlignment="1">
      <alignment horizontal="center" vertical="top" wrapText="1"/>
    </xf>
    <xf numFmtId="0" fontId="11" fillId="3" borderId="15" xfId="2" applyFont="1" applyFill="1" applyBorder="1" applyAlignment="1">
      <alignment horizontal="center" vertical="top" wrapText="1"/>
    </xf>
    <xf numFmtId="0" fontId="11" fillId="3" borderId="3"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1" fillId="3" borderId="16"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11"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0" fillId="3" borderId="1" xfId="2" applyFont="1" applyFill="1" applyBorder="1" applyAlignment="1">
      <alignment horizontal="center" vertical="top" wrapText="1"/>
    </xf>
    <xf numFmtId="0" fontId="10" fillId="3" borderId="2" xfId="2" applyFont="1" applyFill="1" applyBorder="1" applyAlignment="1">
      <alignment horizontal="center" vertical="top" wrapText="1"/>
    </xf>
    <xf numFmtId="0" fontId="10" fillId="3" borderId="8" xfId="2" applyFont="1" applyFill="1" applyBorder="1" applyAlignment="1">
      <alignment horizontal="center" vertical="top" wrapText="1"/>
    </xf>
    <xf numFmtId="0" fontId="10" fillId="3" borderId="9" xfId="2" applyFont="1" applyFill="1" applyBorder="1" applyAlignment="1">
      <alignment horizontal="center" vertical="top" wrapText="1"/>
    </xf>
    <xf numFmtId="0" fontId="10" fillId="3" borderId="14" xfId="2" applyFont="1" applyFill="1" applyBorder="1" applyAlignment="1">
      <alignment horizontal="center" vertical="top" wrapText="1"/>
    </xf>
    <xf numFmtId="0" fontId="10" fillId="3" borderId="15" xfId="2" applyFont="1" applyFill="1" applyBorder="1" applyAlignment="1">
      <alignment horizontal="center" vertical="top" wrapText="1"/>
    </xf>
    <xf numFmtId="49" fontId="10" fillId="3" borderId="3" xfId="2" applyNumberFormat="1" applyFont="1" applyFill="1" applyBorder="1" applyAlignment="1">
      <alignment horizontal="center" vertical="center" wrapText="1"/>
    </xf>
    <xf numFmtId="49" fontId="10" fillId="3" borderId="10" xfId="2" applyNumberFormat="1" applyFont="1" applyFill="1" applyBorder="1" applyAlignment="1">
      <alignment horizontal="center" vertical="center" wrapText="1"/>
    </xf>
    <xf numFmtId="49" fontId="10" fillId="3" borderId="16" xfId="2" applyNumberFormat="1"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mns-sv003c.mic4.soumu.go.jp\org1104\Users\CS578454\Desktop\03-1%20&#27096;&#24335;&#65297;&#65288;&#26283;&#23450;&#29256;&#65289;r2&#12304;00&#12510;&#12473;&#12479;&#12540;&#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入力シート"/>
      <sheetName val="Sheet1"/>
      <sheetName val="PDリスト"/>
      <sheetName val="ボタン作成予定"/>
      <sheetName val="Sheet2"/>
    </sheetNames>
    <sheetDataSet>
      <sheetData sheetId="0"/>
      <sheetData sheetId="1"/>
      <sheetData sheetId="2"/>
      <sheetData sheetId="3">
        <row r="13">
          <cell r="AC13" t="str">
            <v>選択してください。</v>
          </cell>
          <cell r="AD13" t="str">
            <v>・1申請等</v>
          </cell>
          <cell r="AE13" t="str">
            <v>・2処分通知・交付等</v>
          </cell>
          <cell r="AF13" t="str">
            <v>・3縦覧等</v>
          </cell>
          <cell r="AG13" t="str">
            <v>・4作成・保存等</v>
          </cell>
          <cell r="AQ13" t="str">
            <v>選択してください。</v>
          </cell>
          <cell r="AR13" t="str">
            <v>・01内閣官房</v>
          </cell>
          <cell r="AS13" t="str">
            <v>・02内閣法制局</v>
          </cell>
          <cell r="AT13" t="str">
            <v>・03人事院</v>
          </cell>
          <cell r="AU13" t="str">
            <v>・04内閣府</v>
          </cell>
          <cell r="AV13" t="str">
            <v>・05宮内庁</v>
          </cell>
          <cell r="AW13" t="str">
            <v>・06公正取引委員会</v>
          </cell>
          <cell r="AX13" t="str">
            <v>・07国家公安委員会・警察庁</v>
          </cell>
          <cell r="AY13" t="str">
            <v>・08個人情報保護委員会</v>
          </cell>
          <cell r="AZ13" t="str">
            <v>・09金融庁</v>
          </cell>
          <cell r="BA13" t="str">
            <v>・10消費者庁</v>
          </cell>
          <cell r="BB13" t="str">
            <v>・11復興庁</v>
          </cell>
          <cell r="BC13" t="str">
            <v>・12総務省</v>
          </cell>
          <cell r="BD13" t="str">
            <v>・13法務省</v>
          </cell>
          <cell r="BE13" t="str">
            <v>・14外務省</v>
          </cell>
          <cell r="BF13" t="str">
            <v>・15財務省</v>
          </cell>
          <cell r="BG13" t="str">
            <v>・16文部科学省</v>
          </cell>
          <cell r="BH13" t="str">
            <v>・17厚生労働省</v>
          </cell>
          <cell r="BI13" t="str">
            <v>・18農林水産省</v>
          </cell>
          <cell r="BJ13" t="str">
            <v>・19経済産業省</v>
          </cell>
          <cell r="BK13" t="str">
            <v>・20国土交通省</v>
          </cell>
          <cell r="BL13" t="str">
            <v>・21環境省</v>
          </cell>
          <cell r="BM13" t="str">
            <v>・22防衛省</v>
          </cell>
          <cell r="BN13" t="str">
            <v>・23会計検査院</v>
          </cell>
          <cell r="BO13" t="str">
            <v>・99その他</v>
          </cell>
        </row>
      </sheetData>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23"/>
  <sheetViews>
    <sheetView tabSelected="1" zoomScale="85" zoomScaleNormal="85" zoomScaleSheetLayoutView="70" workbookViewId="0">
      <selection activeCell="G17" sqref="G17"/>
    </sheetView>
  </sheetViews>
  <sheetFormatPr defaultColWidth="9" defaultRowHeight="13.5" x14ac:dyDescent="0.4"/>
  <cols>
    <col min="1" max="1" width="13.125" style="4" customWidth="1"/>
    <col min="2" max="8" width="25.625" style="7" customWidth="1"/>
    <col min="9" max="9" width="13.125" style="7" customWidth="1"/>
    <col min="10" max="10" width="11.125" style="7" customWidth="1"/>
    <col min="11" max="11" width="10.375" style="7" customWidth="1"/>
    <col min="12" max="12" width="21.75" style="7" customWidth="1"/>
    <col min="13" max="16" width="11.625" style="7" customWidth="1"/>
    <col min="17" max="17" width="25.5" style="7" customWidth="1"/>
    <col min="18" max="255" width="9" style="7"/>
    <col min="256" max="256" width="16.75" style="7" customWidth="1"/>
    <col min="257" max="257" width="33.375" style="7" customWidth="1"/>
    <col min="258" max="258" width="18.5" style="7" customWidth="1"/>
    <col min="259" max="259" width="18.125" style="7" customWidth="1"/>
    <col min="260" max="261" width="13.75" style="7" customWidth="1"/>
    <col min="262" max="262" width="23" style="7" customWidth="1"/>
    <col min="263" max="263" width="19.75" style="7" customWidth="1"/>
    <col min="264" max="264" width="17.625" style="7" customWidth="1"/>
    <col min="265" max="266" width="11.125" style="7" customWidth="1"/>
    <col min="267" max="267" width="10.375" style="7" customWidth="1"/>
    <col min="268" max="268" width="21.75" style="7" customWidth="1"/>
    <col min="269" max="272" width="11.625" style="7" customWidth="1"/>
    <col min="273" max="273" width="25.5" style="7" customWidth="1"/>
    <col min="274" max="511" width="9" style="7"/>
    <col min="512" max="512" width="16.75" style="7" customWidth="1"/>
    <col min="513" max="513" width="33.375" style="7" customWidth="1"/>
    <col min="514" max="514" width="18.5" style="7" customWidth="1"/>
    <col min="515" max="515" width="18.125" style="7" customWidth="1"/>
    <col min="516" max="517" width="13.75" style="7" customWidth="1"/>
    <col min="518" max="518" width="23" style="7" customWidth="1"/>
    <col min="519" max="519" width="19.75" style="7" customWidth="1"/>
    <col min="520" max="520" width="17.625" style="7" customWidth="1"/>
    <col min="521" max="522" width="11.125" style="7" customWidth="1"/>
    <col min="523" max="523" width="10.375" style="7" customWidth="1"/>
    <col min="524" max="524" width="21.75" style="7" customWidth="1"/>
    <col min="525" max="528" width="11.625" style="7" customWidth="1"/>
    <col min="529" max="529" width="25.5" style="7" customWidth="1"/>
    <col min="530" max="767" width="9" style="7"/>
    <col min="768" max="768" width="16.75" style="7" customWidth="1"/>
    <col min="769" max="769" width="33.375" style="7" customWidth="1"/>
    <col min="770" max="770" width="18.5" style="7" customWidth="1"/>
    <col min="771" max="771" width="18.125" style="7" customWidth="1"/>
    <col min="772" max="773" width="13.75" style="7" customWidth="1"/>
    <col min="774" max="774" width="23" style="7" customWidth="1"/>
    <col min="775" max="775" width="19.75" style="7" customWidth="1"/>
    <col min="776" max="776" width="17.625" style="7" customWidth="1"/>
    <col min="777" max="778" width="11.125" style="7" customWidth="1"/>
    <col min="779" max="779" width="10.375" style="7" customWidth="1"/>
    <col min="780" max="780" width="21.75" style="7" customWidth="1"/>
    <col min="781" max="784" width="11.625" style="7" customWidth="1"/>
    <col min="785" max="785" width="25.5" style="7" customWidth="1"/>
    <col min="786" max="1023" width="9" style="7"/>
    <col min="1024" max="1024" width="16.75" style="7" customWidth="1"/>
    <col min="1025" max="1025" width="33.375" style="7" customWidth="1"/>
    <col min="1026" max="1026" width="18.5" style="7" customWidth="1"/>
    <col min="1027" max="1027" width="18.125" style="7" customWidth="1"/>
    <col min="1028" max="1029" width="13.75" style="7" customWidth="1"/>
    <col min="1030" max="1030" width="23" style="7" customWidth="1"/>
    <col min="1031" max="1031" width="19.75" style="7" customWidth="1"/>
    <col min="1032" max="1032" width="17.625" style="7" customWidth="1"/>
    <col min="1033" max="1034" width="11.125" style="7" customWidth="1"/>
    <col min="1035" max="1035" width="10.375" style="7" customWidth="1"/>
    <col min="1036" max="1036" width="21.75" style="7" customWidth="1"/>
    <col min="1037" max="1040" width="11.625" style="7" customWidth="1"/>
    <col min="1041" max="1041" width="25.5" style="7" customWidth="1"/>
    <col min="1042" max="1279" width="9" style="7"/>
    <col min="1280" max="1280" width="16.75" style="7" customWidth="1"/>
    <col min="1281" max="1281" width="33.375" style="7" customWidth="1"/>
    <col min="1282" max="1282" width="18.5" style="7" customWidth="1"/>
    <col min="1283" max="1283" width="18.125" style="7" customWidth="1"/>
    <col min="1284" max="1285" width="13.75" style="7" customWidth="1"/>
    <col min="1286" max="1286" width="23" style="7" customWidth="1"/>
    <col min="1287" max="1287" width="19.75" style="7" customWidth="1"/>
    <col min="1288" max="1288" width="17.625" style="7" customWidth="1"/>
    <col min="1289" max="1290" width="11.125" style="7" customWidth="1"/>
    <col min="1291" max="1291" width="10.375" style="7" customWidth="1"/>
    <col min="1292" max="1292" width="21.75" style="7" customWidth="1"/>
    <col min="1293" max="1296" width="11.625" style="7" customWidth="1"/>
    <col min="1297" max="1297" width="25.5" style="7" customWidth="1"/>
    <col min="1298" max="1535" width="9" style="7"/>
    <col min="1536" max="1536" width="16.75" style="7" customWidth="1"/>
    <col min="1537" max="1537" width="33.375" style="7" customWidth="1"/>
    <col min="1538" max="1538" width="18.5" style="7" customWidth="1"/>
    <col min="1539" max="1539" width="18.125" style="7" customWidth="1"/>
    <col min="1540" max="1541" width="13.75" style="7" customWidth="1"/>
    <col min="1542" max="1542" width="23" style="7" customWidth="1"/>
    <col min="1543" max="1543" width="19.75" style="7" customWidth="1"/>
    <col min="1544" max="1544" width="17.625" style="7" customWidth="1"/>
    <col min="1545" max="1546" width="11.125" style="7" customWidth="1"/>
    <col min="1547" max="1547" width="10.375" style="7" customWidth="1"/>
    <col min="1548" max="1548" width="21.75" style="7" customWidth="1"/>
    <col min="1549" max="1552" width="11.625" style="7" customWidth="1"/>
    <col min="1553" max="1553" width="25.5" style="7" customWidth="1"/>
    <col min="1554" max="1791" width="9" style="7"/>
    <col min="1792" max="1792" width="16.75" style="7" customWidth="1"/>
    <col min="1793" max="1793" width="33.375" style="7" customWidth="1"/>
    <col min="1794" max="1794" width="18.5" style="7" customWidth="1"/>
    <col min="1795" max="1795" width="18.125" style="7" customWidth="1"/>
    <col min="1796" max="1797" width="13.75" style="7" customWidth="1"/>
    <col min="1798" max="1798" width="23" style="7" customWidth="1"/>
    <col min="1799" max="1799" width="19.75" style="7" customWidth="1"/>
    <col min="1800" max="1800" width="17.625" style="7" customWidth="1"/>
    <col min="1801" max="1802" width="11.125" style="7" customWidth="1"/>
    <col min="1803" max="1803" width="10.375" style="7" customWidth="1"/>
    <col min="1804" max="1804" width="21.75" style="7" customWidth="1"/>
    <col min="1805" max="1808" width="11.625" style="7" customWidth="1"/>
    <col min="1809" max="1809" width="25.5" style="7" customWidth="1"/>
    <col min="1810" max="2047" width="9" style="7"/>
    <col min="2048" max="2048" width="16.75" style="7" customWidth="1"/>
    <col min="2049" max="2049" width="33.375" style="7" customWidth="1"/>
    <col min="2050" max="2050" width="18.5" style="7" customWidth="1"/>
    <col min="2051" max="2051" width="18.125" style="7" customWidth="1"/>
    <col min="2052" max="2053" width="13.75" style="7" customWidth="1"/>
    <col min="2054" max="2054" width="23" style="7" customWidth="1"/>
    <col min="2055" max="2055" width="19.75" style="7" customWidth="1"/>
    <col min="2056" max="2056" width="17.625" style="7" customWidth="1"/>
    <col min="2057" max="2058" width="11.125" style="7" customWidth="1"/>
    <col min="2059" max="2059" width="10.375" style="7" customWidth="1"/>
    <col min="2060" max="2060" width="21.75" style="7" customWidth="1"/>
    <col min="2061" max="2064" width="11.625" style="7" customWidth="1"/>
    <col min="2065" max="2065" width="25.5" style="7" customWidth="1"/>
    <col min="2066" max="2303" width="9" style="7"/>
    <col min="2304" max="2304" width="16.75" style="7" customWidth="1"/>
    <col min="2305" max="2305" width="33.375" style="7" customWidth="1"/>
    <col min="2306" max="2306" width="18.5" style="7" customWidth="1"/>
    <col min="2307" max="2307" width="18.125" style="7" customWidth="1"/>
    <col min="2308" max="2309" width="13.75" style="7" customWidth="1"/>
    <col min="2310" max="2310" width="23" style="7" customWidth="1"/>
    <col min="2311" max="2311" width="19.75" style="7" customWidth="1"/>
    <col min="2312" max="2312" width="17.625" style="7" customWidth="1"/>
    <col min="2313" max="2314" width="11.125" style="7" customWidth="1"/>
    <col min="2315" max="2315" width="10.375" style="7" customWidth="1"/>
    <col min="2316" max="2316" width="21.75" style="7" customWidth="1"/>
    <col min="2317" max="2320" width="11.625" style="7" customWidth="1"/>
    <col min="2321" max="2321" width="25.5" style="7" customWidth="1"/>
    <col min="2322" max="2559" width="9" style="7"/>
    <col min="2560" max="2560" width="16.75" style="7" customWidth="1"/>
    <col min="2561" max="2561" width="33.375" style="7" customWidth="1"/>
    <col min="2562" max="2562" width="18.5" style="7" customWidth="1"/>
    <col min="2563" max="2563" width="18.125" style="7" customWidth="1"/>
    <col min="2564" max="2565" width="13.75" style="7" customWidth="1"/>
    <col min="2566" max="2566" width="23" style="7" customWidth="1"/>
    <col min="2567" max="2567" width="19.75" style="7" customWidth="1"/>
    <col min="2568" max="2568" width="17.625" style="7" customWidth="1"/>
    <col min="2569" max="2570" width="11.125" style="7" customWidth="1"/>
    <col min="2571" max="2571" width="10.375" style="7" customWidth="1"/>
    <col min="2572" max="2572" width="21.75" style="7" customWidth="1"/>
    <col min="2573" max="2576" width="11.625" style="7" customWidth="1"/>
    <col min="2577" max="2577" width="25.5" style="7" customWidth="1"/>
    <col min="2578" max="2815" width="9" style="7"/>
    <col min="2816" max="2816" width="16.75" style="7" customWidth="1"/>
    <col min="2817" max="2817" width="33.375" style="7" customWidth="1"/>
    <col min="2818" max="2818" width="18.5" style="7" customWidth="1"/>
    <col min="2819" max="2819" width="18.125" style="7" customWidth="1"/>
    <col min="2820" max="2821" width="13.75" style="7" customWidth="1"/>
    <col min="2822" max="2822" width="23" style="7" customWidth="1"/>
    <col min="2823" max="2823" width="19.75" style="7" customWidth="1"/>
    <col min="2824" max="2824" width="17.625" style="7" customWidth="1"/>
    <col min="2825" max="2826" width="11.125" style="7" customWidth="1"/>
    <col min="2827" max="2827" width="10.375" style="7" customWidth="1"/>
    <col min="2828" max="2828" width="21.75" style="7" customWidth="1"/>
    <col min="2829" max="2832" width="11.625" style="7" customWidth="1"/>
    <col min="2833" max="2833" width="25.5" style="7" customWidth="1"/>
    <col min="2834" max="3071" width="9" style="7"/>
    <col min="3072" max="3072" width="16.75" style="7" customWidth="1"/>
    <col min="3073" max="3073" width="33.375" style="7" customWidth="1"/>
    <col min="3074" max="3074" width="18.5" style="7" customWidth="1"/>
    <col min="3075" max="3075" width="18.125" style="7" customWidth="1"/>
    <col min="3076" max="3077" width="13.75" style="7" customWidth="1"/>
    <col min="3078" max="3078" width="23" style="7" customWidth="1"/>
    <col min="3079" max="3079" width="19.75" style="7" customWidth="1"/>
    <col min="3080" max="3080" width="17.625" style="7" customWidth="1"/>
    <col min="3081" max="3082" width="11.125" style="7" customWidth="1"/>
    <col min="3083" max="3083" width="10.375" style="7" customWidth="1"/>
    <col min="3084" max="3084" width="21.75" style="7" customWidth="1"/>
    <col min="3085" max="3088" width="11.625" style="7" customWidth="1"/>
    <col min="3089" max="3089" width="25.5" style="7" customWidth="1"/>
    <col min="3090" max="3327" width="9" style="7"/>
    <col min="3328" max="3328" width="16.75" style="7" customWidth="1"/>
    <col min="3329" max="3329" width="33.375" style="7" customWidth="1"/>
    <col min="3330" max="3330" width="18.5" style="7" customWidth="1"/>
    <col min="3331" max="3331" width="18.125" style="7" customWidth="1"/>
    <col min="3332" max="3333" width="13.75" style="7" customWidth="1"/>
    <col min="3334" max="3334" width="23" style="7" customWidth="1"/>
    <col min="3335" max="3335" width="19.75" style="7" customWidth="1"/>
    <col min="3336" max="3336" width="17.625" style="7" customWidth="1"/>
    <col min="3337" max="3338" width="11.125" style="7" customWidth="1"/>
    <col min="3339" max="3339" width="10.375" style="7" customWidth="1"/>
    <col min="3340" max="3340" width="21.75" style="7" customWidth="1"/>
    <col min="3341" max="3344" width="11.625" style="7" customWidth="1"/>
    <col min="3345" max="3345" width="25.5" style="7" customWidth="1"/>
    <col min="3346" max="3583" width="9" style="7"/>
    <col min="3584" max="3584" width="16.75" style="7" customWidth="1"/>
    <col min="3585" max="3585" width="33.375" style="7" customWidth="1"/>
    <col min="3586" max="3586" width="18.5" style="7" customWidth="1"/>
    <col min="3587" max="3587" width="18.125" style="7" customWidth="1"/>
    <col min="3588" max="3589" width="13.75" style="7" customWidth="1"/>
    <col min="3590" max="3590" width="23" style="7" customWidth="1"/>
    <col min="3591" max="3591" width="19.75" style="7" customWidth="1"/>
    <col min="3592" max="3592" width="17.625" style="7" customWidth="1"/>
    <col min="3593" max="3594" width="11.125" style="7" customWidth="1"/>
    <col min="3595" max="3595" width="10.375" style="7" customWidth="1"/>
    <col min="3596" max="3596" width="21.75" style="7" customWidth="1"/>
    <col min="3597" max="3600" width="11.625" style="7" customWidth="1"/>
    <col min="3601" max="3601" width="25.5" style="7" customWidth="1"/>
    <col min="3602" max="3839" width="9" style="7"/>
    <col min="3840" max="3840" width="16.75" style="7" customWidth="1"/>
    <col min="3841" max="3841" width="33.375" style="7" customWidth="1"/>
    <col min="3842" max="3842" width="18.5" style="7" customWidth="1"/>
    <col min="3843" max="3843" width="18.125" style="7" customWidth="1"/>
    <col min="3844" max="3845" width="13.75" style="7" customWidth="1"/>
    <col min="3846" max="3846" width="23" style="7" customWidth="1"/>
    <col min="3847" max="3847" width="19.75" style="7" customWidth="1"/>
    <col min="3848" max="3848" width="17.625" style="7" customWidth="1"/>
    <col min="3849" max="3850" width="11.125" style="7" customWidth="1"/>
    <col min="3851" max="3851" width="10.375" style="7" customWidth="1"/>
    <col min="3852" max="3852" width="21.75" style="7" customWidth="1"/>
    <col min="3853" max="3856" width="11.625" style="7" customWidth="1"/>
    <col min="3857" max="3857" width="25.5" style="7" customWidth="1"/>
    <col min="3858" max="4095" width="9" style="7"/>
    <col min="4096" max="4096" width="16.75" style="7" customWidth="1"/>
    <col min="4097" max="4097" width="33.375" style="7" customWidth="1"/>
    <col min="4098" max="4098" width="18.5" style="7" customWidth="1"/>
    <col min="4099" max="4099" width="18.125" style="7" customWidth="1"/>
    <col min="4100" max="4101" width="13.75" style="7" customWidth="1"/>
    <col min="4102" max="4102" width="23" style="7" customWidth="1"/>
    <col min="4103" max="4103" width="19.75" style="7" customWidth="1"/>
    <col min="4104" max="4104" width="17.625" style="7" customWidth="1"/>
    <col min="4105" max="4106" width="11.125" style="7" customWidth="1"/>
    <col min="4107" max="4107" width="10.375" style="7" customWidth="1"/>
    <col min="4108" max="4108" width="21.75" style="7" customWidth="1"/>
    <col min="4109" max="4112" width="11.625" style="7" customWidth="1"/>
    <col min="4113" max="4113" width="25.5" style="7" customWidth="1"/>
    <col min="4114" max="4351" width="9" style="7"/>
    <col min="4352" max="4352" width="16.75" style="7" customWidth="1"/>
    <col min="4353" max="4353" width="33.375" style="7" customWidth="1"/>
    <col min="4354" max="4354" width="18.5" style="7" customWidth="1"/>
    <col min="4355" max="4355" width="18.125" style="7" customWidth="1"/>
    <col min="4356" max="4357" width="13.75" style="7" customWidth="1"/>
    <col min="4358" max="4358" width="23" style="7" customWidth="1"/>
    <col min="4359" max="4359" width="19.75" style="7" customWidth="1"/>
    <col min="4360" max="4360" width="17.625" style="7" customWidth="1"/>
    <col min="4361" max="4362" width="11.125" style="7" customWidth="1"/>
    <col min="4363" max="4363" width="10.375" style="7" customWidth="1"/>
    <col min="4364" max="4364" width="21.75" style="7" customWidth="1"/>
    <col min="4365" max="4368" width="11.625" style="7" customWidth="1"/>
    <col min="4369" max="4369" width="25.5" style="7" customWidth="1"/>
    <col min="4370" max="4607" width="9" style="7"/>
    <col min="4608" max="4608" width="16.75" style="7" customWidth="1"/>
    <col min="4609" max="4609" width="33.375" style="7" customWidth="1"/>
    <col min="4610" max="4610" width="18.5" style="7" customWidth="1"/>
    <col min="4611" max="4611" width="18.125" style="7" customWidth="1"/>
    <col min="4612" max="4613" width="13.75" style="7" customWidth="1"/>
    <col min="4614" max="4614" width="23" style="7" customWidth="1"/>
    <col min="4615" max="4615" width="19.75" style="7" customWidth="1"/>
    <col min="4616" max="4616" width="17.625" style="7" customWidth="1"/>
    <col min="4617" max="4618" width="11.125" style="7" customWidth="1"/>
    <col min="4619" max="4619" width="10.375" style="7" customWidth="1"/>
    <col min="4620" max="4620" width="21.75" style="7" customWidth="1"/>
    <col min="4621" max="4624" width="11.625" style="7" customWidth="1"/>
    <col min="4625" max="4625" width="25.5" style="7" customWidth="1"/>
    <col min="4626" max="4863" width="9" style="7"/>
    <col min="4864" max="4864" width="16.75" style="7" customWidth="1"/>
    <col min="4865" max="4865" width="33.375" style="7" customWidth="1"/>
    <col min="4866" max="4866" width="18.5" style="7" customWidth="1"/>
    <col min="4867" max="4867" width="18.125" style="7" customWidth="1"/>
    <col min="4868" max="4869" width="13.75" style="7" customWidth="1"/>
    <col min="4870" max="4870" width="23" style="7" customWidth="1"/>
    <col min="4871" max="4871" width="19.75" style="7" customWidth="1"/>
    <col min="4872" max="4872" width="17.625" style="7" customWidth="1"/>
    <col min="4873" max="4874" width="11.125" style="7" customWidth="1"/>
    <col min="4875" max="4875" width="10.375" style="7" customWidth="1"/>
    <col min="4876" max="4876" width="21.75" style="7" customWidth="1"/>
    <col min="4877" max="4880" width="11.625" style="7" customWidth="1"/>
    <col min="4881" max="4881" width="25.5" style="7" customWidth="1"/>
    <col min="4882" max="5119" width="9" style="7"/>
    <col min="5120" max="5120" width="16.75" style="7" customWidth="1"/>
    <col min="5121" max="5121" width="33.375" style="7" customWidth="1"/>
    <col min="5122" max="5122" width="18.5" style="7" customWidth="1"/>
    <col min="5123" max="5123" width="18.125" style="7" customWidth="1"/>
    <col min="5124" max="5125" width="13.75" style="7" customWidth="1"/>
    <col min="5126" max="5126" width="23" style="7" customWidth="1"/>
    <col min="5127" max="5127" width="19.75" style="7" customWidth="1"/>
    <col min="5128" max="5128" width="17.625" style="7" customWidth="1"/>
    <col min="5129" max="5130" width="11.125" style="7" customWidth="1"/>
    <col min="5131" max="5131" width="10.375" style="7" customWidth="1"/>
    <col min="5132" max="5132" width="21.75" style="7" customWidth="1"/>
    <col min="5133" max="5136" width="11.625" style="7" customWidth="1"/>
    <col min="5137" max="5137" width="25.5" style="7" customWidth="1"/>
    <col min="5138" max="5375" width="9" style="7"/>
    <col min="5376" max="5376" width="16.75" style="7" customWidth="1"/>
    <col min="5377" max="5377" width="33.375" style="7" customWidth="1"/>
    <col min="5378" max="5378" width="18.5" style="7" customWidth="1"/>
    <col min="5379" max="5379" width="18.125" style="7" customWidth="1"/>
    <col min="5380" max="5381" width="13.75" style="7" customWidth="1"/>
    <col min="5382" max="5382" width="23" style="7" customWidth="1"/>
    <col min="5383" max="5383" width="19.75" style="7" customWidth="1"/>
    <col min="5384" max="5384" width="17.625" style="7" customWidth="1"/>
    <col min="5385" max="5386" width="11.125" style="7" customWidth="1"/>
    <col min="5387" max="5387" width="10.375" style="7" customWidth="1"/>
    <col min="5388" max="5388" width="21.75" style="7" customWidth="1"/>
    <col min="5389" max="5392" width="11.625" style="7" customWidth="1"/>
    <col min="5393" max="5393" width="25.5" style="7" customWidth="1"/>
    <col min="5394" max="5631" width="9" style="7"/>
    <col min="5632" max="5632" width="16.75" style="7" customWidth="1"/>
    <col min="5633" max="5633" width="33.375" style="7" customWidth="1"/>
    <col min="5634" max="5634" width="18.5" style="7" customWidth="1"/>
    <col min="5635" max="5635" width="18.125" style="7" customWidth="1"/>
    <col min="5636" max="5637" width="13.75" style="7" customWidth="1"/>
    <col min="5638" max="5638" width="23" style="7" customWidth="1"/>
    <col min="5639" max="5639" width="19.75" style="7" customWidth="1"/>
    <col min="5640" max="5640" width="17.625" style="7" customWidth="1"/>
    <col min="5641" max="5642" width="11.125" style="7" customWidth="1"/>
    <col min="5643" max="5643" width="10.375" style="7" customWidth="1"/>
    <col min="5644" max="5644" width="21.75" style="7" customWidth="1"/>
    <col min="5645" max="5648" width="11.625" style="7" customWidth="1"/>
    <col min="5649" max="5649" width="25.5" style="7" customWidth="1"/>
    <col min="5650" max="5887" width="9" style="7"/>
    <col min="5888" max="5888" width="16.75" style="7" customWidth="1"/>
    <col min="5889" max="5889" width="33.375" style="7" customWidth="1"/>
    <col min="5890" max="5890" width="18.5" style="7" customWidth="1"/>
    <col min="5891" max="5891" width="18.125" style="7" customWidth="1"/>
    <col min="5892" max="5893" width="13.75" style="7" customWidth="1"/>
    <col min="5894" max="5894" width="23" style="7" customWidth="1"/>
    <col min="5895" max="5895" width="19.75" style="7" customWidth="1"/>
    <col min="5896" max="5896" width="17.625" style="7" customWidth="1"/>
    <col min="5897" max="5898" width="11.125" style="7" customWidth="1"/>
    <col min="5899" max="5899" width="10.375" style="7" customWidth="1"/>
    <col min="5900" max="5900" width="21.75" style="7" customWidth="1"/>
    <col min="5901" max="5904" width="11.625" style="7" customWidth="1"/>
    <col min="5905" max="5905" width="25.5" style="7" customWidth="1"/>
    <col min="5906" max="6143" width="9" style="7"/>
    <col min="6144" max="6144" width="16.75" style="7" customWidth="1"/>
    <col min="6145" max="6145" width="33.375" style="7" customWidth="1"/>
    <col min="6146" max="6146" width="18.5" style="7" customWidth="1"/>
    <col min="6147" max="6147" width="18.125" style="7" customWidth="1"/>
    <col min="6148" max="6149" width="13.75" style="7" customWidth="1"/>
    <col min="6150" max="6150" width="23" style="7" customWidth="1"/>
    <col min="6151" max="6151" width="19.75" style="7" customWidth="1"/>
    <col min="6152" max="6152" width="17.625" style="7" customWidth="1"/>
    <col min="6153" max="6154" width="11.125" style="7" customWidth="1"/>
    <col min="6155" max="6155" width="10.375" style="7" customWidth="1"/>
    <col min="6156" max="6156" width="21.75" style="7" customWidth="1"/>
    <col min="6157" max="6160" width="11.625" style="7" customWidth="1"/>
    <col min="6161" max="6161" width="25.5" style="7" customWidth="1"/>
    <col min="6162" max="6399" width="9" style="7"/>
    <col min="6400" max="6400" width="16.75" style="7" customWidth="1"/>
    <col min="6401" max="6401" width="33.375" style="7" customWidth="1"/>
    <col min="6402" max="6402" width="18.5" style="7" customWidth="1"/>
    <col min="6403" max="6403" width="18.125" style="7" customWidth="1"/>
    <col min="6404" max="6405" width="13.75" style="7" customWidth="1"/>
    <col min="6406" max="6406" width="23" style="7" customWidth="1"/>
    <col min="6407" max="6407" width="19.75" style="7" customWidth="1"/>
    <col min="6408" max="6408" width="17.625" style="7" customWidth="1"/>
    <col min="6409" max="6410" width="11.125" style="7" customWidth="1"/>
    <col min="6411" max="6411" width="10.375" style="7" customWidth="1"/>
    <col min="6412" max="6412" width="21.75" style="7" customWidth="1"/>
    <col min="6413" max="6416" width="11.625" style="7" customWidth="1"/>
    <col min="6417" max="6417" width="25.5" style="7" customWidth="1"/>
    <col min="6418" max="6655" width="9" style="7"/>
    <col min="6656" max="6656" width="16.75" style="7" customWidth="1"/>
    <col min="6657" max="6657" width="33.375" style="7" customWidth="1"/>
    <col min="6658" max="6658" width="18.5" style="7" customWidth="1"/>
    <col min="6659" max="6659" width="18.125" style="7" customWidth="1"/>
    <col min="6660" max="6661" width="13.75" style="7" customWidth="1"/>
    <col min="6662" max="6662" width="23" style="7" customWidth="1"/>
    <col min="6663" max="6663" width="19.75" style="7" customWidth="1"/>
    <col min="6664" max="6664" width="17.625" style="7" customWidth="1"/>
    <col min="6665" max="6666" width="11.125" style="7" customWidth="1"/>
    <col min="6667" max="6667" width="10.375" style="7" customWidth="1"/>
    <col min="6668" max="6668" width="21.75" style="7" customWidth="1"/>
    <col min="6669" max="6672" width="11.625" style="7" customWidth="1"/>
    <col min="6673" max="6673" width="25.5" style="7" customWidth="1"/>
    <col min="6674" max="6911" width="9" style="7"/>
    <col min="6912" max="6912" width="16.75" style="7" customWidth="1"/>
    <col min="6913" max="6913" width="33.375" style="7" customWidth="1"/>
    <col min="6914" max="6914" width="18.5" style="7" customWidth="1"/>
    <col min="6915" max="6915" width="18.125" style="7" customWidth="1"/>
    <col min="6916" max="6917" width="13.75" style="7" customWidth="1"/>
    <col min="6918" max="6918" width="23" style="7" customWidth="1"/>
    <col min="6919" max="6919" width="19.75" style="7" customWidth="1"/>
    <col min="6920" max="6920" width="17.625" style="7" customWidth="1"/>
    <col min="6921" max="6922" width="11.125" style="7" customWidth="1"/>
    <col min="6923" max="6923" width="10.375" style="7" customWidth="1"/>
    <col min="6924" max="6924" width="21.75" style="7" customWidth="1"/>
    <col min="6925" max="6928" width="11.625" style="7" customWidth="1"/>
    <col min="6929" max="6929" width="25.5" style="7" customWidth="1"/>
    <col min="6930" max="7167" width="9" style="7"/>
    <col min="7168" max="7168" width="16.75" style="7" customWidth="1"/>
    <col min="7169" max="7169" width="33.375" style="7" customWidth="1"/>
    <col min="7170" max="7170" width="18.5" style="7" customWidth="1"/>
    <col min="7171" max="7171" width="18.125" style="7" customWidth="1"/>
    <col min="7172" max="7173" width="13.75" style="7" customWidth="1"/>
    <col min="7174" max="7174" width="23" style="7" customWidth="1"/>
    <col min="7175" max="7175" width="19.75" style="7" customWidth="1"/>
    <col min="7176" max="7176" width="17.625" style="7" customWidth="1"/>
    <col min="7177" max="7178" width="11.125" style="7" customWidth="1"/>
    <col min="7179" max="7179" width="10.375" style="7" customWidth="1"/>
    <col min="7180" max="7180" width="21.75" style="7" customWidth="1"/>
    <col min="7181" max="7184" width="11.625" style="7" customWidth="1"/>
    <col min="7185" max="7185" width="25.5" style="7" customWidth="1"/>
    <col min="7186" max="7423" width="9" style="7"/>
    <col min="7424" max="7424" width="16.75" style="7" customWidth="1"/>
    <col min="7425" max="7425" width="33.375" style="7" customWidth="1"/>
    <col min="7426" max="7426" width="18.5" style="7" customWidth="1"/>
    <col min="7427" max="7427" width="18.125" style="7" customWidth="1"/>
    <col min="7428" max="7429" width="13.75" style="7" customWidth="1"/>
    <col min="7430" max="7430" width="23" style="7" customWidth="1"/>
    <col min="7431" max="7431" width="19.75" style="7" customWidth="1"/>
    <col min="7432" max="7432" width="17.625" style="7" customWidth="1"/>
    <col min="7433" max="7434" width="11.125" style="7" customWidth="1"/>
    <col min="7435" max="7435" width="10.375" style="7" customWidth="1"/>
    <col min="7436" max="7436" width="21.75" style="7" customWidth="1"/>
    <col min="7437" max="7440" width="11.625" style="7" customWidth="1"/>
    <col min="7441" max="7441" width="25.5" style="7" customWidth="1"/>
    <col min="7442" max="7679" width="9" style="7"/>
    <col min="7680" max="7680" width="16.75" style="7" customWidth="1"/>
    <col min="7681" max="7681" width="33.375" style="7" customWidth="1"/>
    <col min="7682" max="7682" width="18.5" style="7" customWidth="1"/>
    <col min="7683" max="7683" width="18.125" style="7" customWidth="1"/>
    <col min="7684" max="7685" width="13.75" style="7" customWidth="1"/>
    <col min="7686" max="7686" width="23" style="7" customWidth="1"/>
    <col min="7687" max="7687" width="19.75" style="7" customWidth="1"/>
    <col min="7688" max="7688" width="17.625" style="7" customWidth="1"/>
    <col min="7689" max="7690" width="11.125" style="7" customWidth="1"/>
    <col min="7691" max="7691" width="10.375" style="7" customWidth="1"/>
    <col min="7692" max="7692" width="21.75" style="7" customWidth="1"/>
    <col min="7693" max="7696" width="11.625" style="7" customWidth="1"/>
    <col min="7697" max="7697" width="25.5" style="7" customWidth="1"/>
    <col min="7698" max="7935" width="9" style="7"/>
    <col min="7936" max="7936" width="16.75" style="7" customWidth="1"/>
    <col min="7937" max="7937" width="33.375" style="7" customWidth="1"/>
    <col min="7938" max="7938" width="18.5" style="7" customWidth="1"/>
    <col min="7939" max="7939" width="18.125" style="7" customWidth="1"/>
    <col min="7940" max="7941" width="13.75" style="7" customWidth="1"/>
    <col min="7942" max="7942" width="23" style="7" customWidth="1"/>
    <col min="7943" max="7943" width="19.75" style="7" customWidth="1"/>
    <col min="7944" max="7944" width="17.625" style="7" customWidth="1"/>
    <col min="7945" max="7946" width="11.125" style="7" customWidth="1"/>
    <col min="7947" max="7947" width="10.375" style="7" customWidth="1"/>
    <col min="7948" max="7948" width="21.75" style="7" customWidth="1"/>
    <col min="7949" max="7952" width="11.625" style="7" customWidth="1"/>
    <col min="7953" max="7953" width="25.5" style="7" customWidth="1"/>
    <col min="7954" max="8191" width="9" style="7"/>
    <col min="8192" max="8192" width="16.75" style="7" customWidth="1"/>
    <col min="8193" max="8193" width="33.375" style="7" customWidth="1"/>
    <col min="8194" max="8194" width="18.5" style="7" customWidth="1"/>
    <col min="8195" max="8195" width="18.125" style="7" customWidth="1"/>
    <col min="8196" max="8197" width="13.75" style="7" customWidth="1"/>
    <col min="8198" max="8198" width="23" style="7" customWidth="1"/>
    <col min="8199" max="8199" width="19.75" style="7" customWidth="1"/>
    <col min="8200" max="8200" width="17.625" style="7" customWidth="1"/>
    <col min="8201" max="8202" width="11.125" style="7" customWidth="1"/>
    <col min="8203" max="8203" width="10.375" style="7" customWidth="1"/>
    <col min="8204" max="8204" width="21.75" style="7" customWidth="1"/>
    <col min="8205" max="8208" width="11.625" style="7" customWidth="1"/>
    <col min="8209" max="8209" width="25.5" style="7" customWidth="1"/>
    <col min="8210" max="8447" width="9" style="7"/>
    <col min="8448" max="8448" width="16.75" style="7" customWidth="1"/>
    <col min="8449" max="8449" width="33.375" style="7" customWidth="1"/>
    <col min="8450" max="8450" width="18.5" style="7" customWidth="1"/>
    <col min="8451" max="8451" width="18.125" style="7" customWidth="1"/>
    <col min="8452" max="8453" width="13.75" style="7" customWidth="1"/>
    <col min="8454" max="8454" width="23" style="7" customWidth="1"/>
    <col min="8455" max="8455" width="19.75" style="7" customWidth="1"/>
    <col min="8456" max="8456" width="17.625" style="7" customWidth="1"/>
    <col min="8457" max="8458" width="11.125" style="7" customWidth="1"/>
    <col min="8459" max="8459" width="10.375" style="7" customWidth="1"/>
    <col min="8460" max="8460" width="21.75" style="7" customWidth="1"/>
    <col min="8461" max="8464" width="11.625" style="7" customWidth="1"/>
    <col min="8465" max="8465" width="25.5" style="7" customWidth="1"/>
    <col min="8466" max="8703" width="9" style="7"/>
    <col min="8704" max="8704" width="16.75" style="7" customWidth="1"/>
    <col min="8705" max="8705" width="33.375" style="7" customWidth="1"/>
    <col min="8706" max="8706" width="18.5" style="7" customWidth="1"/>
    <col min="8707" max="8707" width="18.125" style="7" customWidth="1"/>
    <col min="8708" max="8709" width="13.75" style="7" customWidth="1"/>
    <col min="8710" max="8710" width="23" style="7" customWidth="1"/>
    <col min="8711" max="8711" width="19.75" style="7" customWidth="1"/>
    <col min="8712" max="8712" width="17.625" style="7" customWidth="1"/>
    <col min="8713" max="8714" width="11.125" style="7" customWidth="1"/>
    <col min="8715" max="8715" width="10.375" style="7" customWidth="1"/>
    <col min="8716" max="8716" width="21.75" style="7" customWidth="1"/>
    <col min="8717" max="8720" width="11.625" style="7" customWidth="1"/>
    <col min="8721" max="8721" width="25.5" style="7" customWidth="1"/>
    <col min="8722" max="8959" width="9" style="7"/>
    <col min="8960" max="8960" width="16.75" style="7" customWidth="1"/>
    <col min="8961" max="8961" width="33.375" style="7" customWidth="1"/>
    <col min="8962" max="8962" width="18.5" style="7" customWidth="1"/>
    <col min="8963" max="8963" width="18.125" style="7" customWidth="1"/>
    <col min="8964" max="8965" width="13.75" style="7" customWidth="1"/>
    <col min="8966" max="8966" width="23" style="7" customWidth="1"/>
    <col min="8967" max="8967" width="19.75" style="7" customWidth="1"/>
    <col min="8968" max="8968" width="17.625" style="7" customWidth="1"/>
    <col min="8969" max="8970" width="11.125" style="7" customWidth="1"/>
    <col min="8971" max="8971" width="10.375" style="7" customWidth="1"/>
    <col min="8972" max="8972" width="21.75" style="7" customWidth="1"/>
    <col min="8973" max="8976" width="11.625" style="7" customWidth="1"/>
    <col min="8977" max="8977" width="25.5" style="7" customWidth="1"/>
    <col min="8978" max="9215" width="9" style="7"/>
    <col min="9216" max="9216" width="16.75" style="7" customWidth="1"/>
    <col min="9217" max="9217" width="33.375" style="7" customWidth="1"/>
    <col min="9218" max="9218" width="18.5" style="7" customWidth="1"/>
    <col min="9219" max="9219" width="18.125" style="7" customWidth="1"/>
    <col min="9220" max="9221" width="13.75" style="7" customWidth="1"/>
    <col min="9222" max="9222" width="23" style="7" customWidth="1"/>
    <col min="9223" max="9223" width="19.75" style="7" customWidth="1"/>
    <col min="9224" max="9224" width="17.625" style="7" customWidth="1"/>
    <col min="9225" max="9226" width="11.125" style="7" customWidth="1"/>
    <col min="9227" max="9227" width="10.375" style="7" customWidth="1"/>
    <col min="9228" max="9228" width="21.75" style="7" customWidth="1"/>
    <col min="9229" max="9232" width="11.625" style="7" customWidth="1"/>
    <col min="9233" max="9233" width="25.5" style="7" customWidth="1"/>
    <col min="9234" max="9471" width="9" style="7"/>
    <col min="9472" max="9472" width="16.75" style="7" customWidth="1"/>
    <col min="9473" max="9473" width="33.375" style="7" customWidth="1"/>
    <col min="9474" max="9474" width="18.5" style="7" customWidth="1"/>
    <col min="9475" max="9475" width="18.125" style="7" customWidth="1"/>
    <col min="9476" max="9477" width="13.75" style="7" customWidth="1"/>
    <col min="9478" max="9478" width="23" style="7" customWidth="1"/>
    <col min="9479" max="9479" width="19.75" style="7" customWidth="1"/>
    <col min="9480" max="9480" width="17.625" style="7" customWidth="1"/>
    <col min="9481" max="9482" width="11.125" style="7" customWidth="1"/>
    <col min="9483" max="9483" width="10.375" style="7" customWidth="1"/>
    <col min="9484" max="9484" width="21.75" style="7" customWidth="1"/>
    <col min="9485" max="9488" width="11.625" style="7" customWidth="1"/>
    <col min="9489" max="9489" width="25.5" style="7" customWidth="1"/>
    <col min="9490" max="9727" width="9" style="7"/>
    <col min="9728" max="9728" width="16.75" style="7" customWidth="1"/>
    <col min="9729" max="9729" width="33.375" style="7" customWidth="1"/>
    <col min="9730" max="9730" width="18.5" style="7" customWidth="1"/>
    <col min="9731" max="9731" width="18.125" style="7" customWidth="1"/>
    <col min="9732" max="9733" width="13.75" style="7" customWidth="1"/>
    <col min="9734" max="9734" width="23" style="7" customWidth="1"/>
    <col min="9735" max="9735" width="19.75" style="7" customWidth="1"/>
    <col min="9736" max="9736" width="17.625" style="7" customWidth="1"/>
    <col min="9737" max="9738" width="11.125" style="7" customWidth="1"/>
    <col min="9739" max="9739" width="10.375" style="7" customWidth="1"/>
    <col min="9740" max="9740" width="21.75" style="7" customWidth="1"/>
    <col min="9741" max="9744" width="11.625" style="7" customWidth="1"/>
    <col min="9745" max="9745" width="25.5" style="7" customWidth="1"/>
    <col min="9746" max="9983" width="9" style="7"/>
    <col min="9984" max="9984" width="16.75" style="7" customWidth="1"/>
    <col min="9985" max="9985" width="33.375" style="7" customWidth="1"/>
    <col min="9986" max="9986" width="18.5" style="7" customWidth="1"/>
    <col min="9987" max="9987" width="18.125" style="7" customWidth="1"/>
    <col min="9988" max="9989" width="13.75" style="7" customWidth="1"/>
    <col min="9990" max="9990" width="23" style="7" customWidth="1"/>
    <col min="9991" max="9991" width="19.75" style="7" customWidth="1"/>
    <col min="9992" max="9992" width="17.625" style="7" customWidth="1"/>
    <col min="9993" max="9994" width="11.125" style="7" customWidth="1"/>
    <col min="9995" max="9995" width="10.375" style="7" customWidth="1"/>
    <col min="9996" max="9996" width="21.75" style="7" customWidth="1"/>
    <col min="9997" max="10000" width="11.625" style="7" customWidth="1"/>
    <col min="10001" max="10001" width="25.5" style="7" customWidth="1"/>
    <col min="10002" max="10239" width="9" style="7"/>
    <col min="10240" max="10240" width="16.75" style="7" customWidth="1"/>
    <col min="10241" max="10241" width="33.375" style="7" customWidth="1"/>
    <col min="10242" max="10242" width="18.5" style="7" customWidth="1"/>
    <col min="10243" max="10243" width="18.125" style="7" customWidth="1"/>
    <col min="10244" max="10245" width="13.75" style="7" customWidth="1"/>
    <col min="10246" max="10246" width="23" style="7" customWidth="1"/>
    <col min="10247" max="10247" width="19.75" style="7" customWidth="1"/>
    <col min="10248" max="10248" width="17.625" style="7" customWidth="1"/>
    <col min="10249" max="10250" width="11.125" style="7" customWidth="1"/>
    <col min="10251" max="10251" width="10.375" style="7" customWidth="1"/>
    <col min="10252" max="10252" width="21.75" style="7" customWidth="1"/>
    <col min="10253" max="10256" width="11.625" style="7" customWidth="1"/>
    <col min="10257" max="10257" width="25.5" style="7" customWidth="1"/>
    <col min="10258" max="10495" width="9" style="7"/>
    <col min="10496" max="10496" width="16.75" style="7" customWidth="1"/>
    <col min="10497" max="10497" width="33.375" style="7" customWidth="1"/>
    <col min="10498" max="10498" width="18.5" style="7" customWidth="1"/>
    <col min="10499" max="10499" width="18.125" style="7" customWidth="1"/>
    <col min="10500" max="10501" width="13.75" style="7" customWidth="1"/>
    <col min="10502" max="10502" width="23" style="7" customWidth="1"/>
    <col min="10503" max="10503" width="19.75" style="7" customWidth="1"/>
    <col min="10504" max="10504" width="17.625" style="7" customWidth="1"/>
    <col min="10505" max="10506" width="11.125" style="7" customWidth="1"/>
    <col min="10507" max="10507" width="10.375" style="7" customWidth="1"/>
    <col min="10508" max="10508" width="21.75" style="7" customWidth="1"/>
    <col min="10509" max="10512" width="11.625" style="7" customWidth="1"/>
    <col min="10513" max="10513" width="25.5" style="7" customWidth="1"/>
    <col min="10514" max="10751" width="9" style="7"/>
    <col min="10752" max="10752" width="16.75" style="7" customWidth="1"/>
    <col min="10753" max="10753" width="33.375" style="7" customWidth="1"/>
    <col min="10754" max="10754" width="18.5" style="7" customWidth="1"/>
    <col min="10755" max="10755" width="18.125" style="7" customWidth="1"/>
    <col min="10756" max="10757" width="13.75" style="7" customWidth="1"/>
    <col min="10758" max="10758" width="23" style="7" customWidth="1"/>
    <col min="10759" max="10759" width="19.75" style="7" customWidth="1"/>
    <col min="10760" max="10760" width="17.625" style="7" customWidth="1"/>
    <col min="10761" max="10762" width="11.125" style="7" customWidth="1"/>
    <col min="10763" max="10763" width="10.375" style="7" customWidth="1"/>
    <col min="10764" max="10764" width="21.75" style="7" customWidth="1"/>
    <col min="10765" max="10768" width="11.625" style="7" customWidth="1"/>
    <col min="10769" max="10769" width="25.5" style="7" customWidth="1"/>
    <col min="10770" max="11007" width="9" style="7"/>
    <col min="11008" max="11008" width="16.75" style="7" customWidth="1"/>
    <col min="11009" max="11009" width="33.375" style="7" customWidth="1"/>
    <col min="11010" max="11010" width="18.5" style="7" customWidth="1"/>
    <col min="11011" max="11011" width="18.125" style="7" customWidth="1"/>
    <col min="11012" max="11013" width="13.75" style="7" customWidth="1"/>
    <col min="11014" max="11014" width="23" style="7" customWidth="1"/>
    <col min="11015" max="11015" width="19.75" style="7" customWidth="1"/>
    <col min="11016" max="11016" width="17.625" style="7" customWidth="1"/>
    <col min="11017" max="11018" width="11.125" style="7" customWidth="1"/>
    <col min="11019" max="11019" width="10.375" style="7" customWidth="1"/>
    <col min="11020" max="11020" width="21.75" style="7" customWidth="1"/>
    <col min="11021" max="11024" width="11.625" style="7" customWidth="1"/>
    <col min="11025" max="11025" width="25.5" style="7" customWidth="1"/>
    <col min="11026" max="11263" width="9" style="7"/>
    <col min="11264" max="11264" width="16.75" style="7" customWidth="1"/>
    <col min="11265" max="11265" width="33.375" style="7" customWidth="1"/>
    <col min="11266" max="11266" width="18.5" style="7" customWidth="1"/>
    <col min="11267" max="11267" width="18.125" style="7" customWidth="1"/>
    <col min="11268" max="11269" width="13.75" style="7" customWidth="1"/>
    <col min="11270" max="11270" width="23" style="7" customWidth="1"/>
    <col min="11271" max="11271" width="19.75" style="7" customWidth="1"/>
    <col min="11272" max="11272" width="17.625" style="7" customWidth="1"/>
    <col min="11273" max="11274" width="11.125" style="7" customWidth="1"/>
    <col min="11275" max="11275" width="10.375" style="7" customWidth="1"/>
    <col min="11276" max="11276" width="21.75" style="7" customWidth="1"/>
    <col min="11277" max="11280" width="11.625" style="7" customWidth="1"/>
    <col min="11281" max="11281" width="25.5" style="7" customWidth="1"/>
    <col min="11282" max="11519" width="9" style="7"/>
    <col min="11520" max="11520" width="16.75" style="7" customWidth="1"/>
    <col min="11521" max="11521" width="33.375" style="7" customWidth="1"/>
    <col min="11522" max="11522" width="18.5" style="7" customWidth="1"/>
    <col min="11523" max="11523" width="18.125" style="7" customWidth="1"/>
    <col min="11524" max="11525" width="13.75" style="7" customWidth="1"/>
    <col min="11526" max="11526" width="23" style="7" customWidth="1"/>
    <col min="11527" max="11527" width="19.75" style="7" customWidth="1"/>
    <col min="11528" max="11528" width="17.625" style="7" customWidth="1"/>
    <col min="11529" max="11530" width="11.125" style="7" customWidth="1"/>
    <col min="11531" max="11531" width="10.375" style="7" customWidth="1"/>
    <col min="11532" max="11532" width="21.75" style="7" customWidth="1"/>
    <col min="11533" max="11536" width="11.625" style="7" customWidth="1"/>
    <col min="11537" max="11537" width="25.5" style="7" customWidth="1"/>
    <col min="11538" max="11775" width="9" style="7"/>
    <col min="11776" max="11776" width="16.75" style="7" customWidth="1"/>
    <col min="11777" max="11777" width="33.375" style="7" customWidth="1"/>
    <col min="11778" max="11778" width="18.5" style="7" customWidth="1"/>
    <col min="11779" max="11779" width="18.125" style="7" customWidth="1"/>
    <col min="11780" max="11781" width="13.75" style="7" customWidth="1"/>
    <col min="11782" max="11782" width="23" style="7" customWidth="1"/>
    <col min="11783" max="11783" width="19.75" style="7" customWidth="1"/>
    <col min="11784" max="11784" width="17.625" style="7" customWidth="1"/>
    <col min="11785" max="11786" width="11.125" style="7" customWidth="1"/>
    <col min="11787" max="11787" width="10.375" style="7" customWidth="1"/>
    <col min="11788" max="11788" width="21.75" style="7" customWidth="1"/>
    <col min="11789" max="11792" width="11.625" style="7" customWidth="1"/>
    <col min="11793" max="11793" width="25.5" style="7" customWidth="1"/>
    <col min="11794" max="12031" width="9" style="7"/>
    <col min="12032" max="12032" width="16.75" style="7" customWidth="1"/>
    <col min="12033" max="12033" width="33.375" style="7" customWidth="1"/>
    <col min="12034" max="12034" width="18.5" style="7" customWidth="1"/>
    <col min="12035" max="12035" width="18.125" style="7" customWidth="1"/>
    <col min="12036" max="12037" width="13.75" style="7" customWidth="1"/>
    <col min="12038" max="12038" width="23" style="7" customWidth="1"/>
    <col min="12039" max="12039" width="19.75" style="7" customWidth="1"/>
    <col min="12040" max="12040" width="17.625" style="7" customWidth="1"/>
    <col min="12041" max="12042" width="11.125" style="7" customWidth="1"/>
    <col min="12043" max="12043" width="10.375" style="7" customWidth="1"/>
    <col min="12044" max="12044" width="21.75" style="7" customWidth="1"/>
    <col min="12045" max="12048" width="11.625" style="7" customWidth="1"/>
    <col min="12049" max="12049" width="25.5" style="7" customWidth="1"/>
    <col min="12050" max="12287" width="9" style="7"/>
    <col min="12288" max="12288" width="16.75" style="7" customWidth="1"/>
    <col min="12289" max="12289" width="33.375" style="7" customWidth="1"/>
    <col min="12290" max="12290" width="18.5" style="7" customWidth="1"/>
    <col min="12291" max="12291" width="18.125" style="7" customWidth="1"/>
    <col min="12292" max="12293" width="13.75" style="7" customWidth="1"/>
    <col min="12294" max="12294" width="23" style="7" customWidth="1"/>
    <col min="12295" max="12295" width="19.75" style="7" customWidth="1"/>
    <col min="12296" max="12296" width="17.625" style="7" customWidth="1"/>
    <col min="12297" max="12298" width="11.125" style="7" customWidth="1"/>
    <col min="12299" max="12299" width="10.375" style="7" customWidth="1"/>
    <col min="12300" max="12300" width="21.75" style="7" customWidth="1"/>
    <col min="12301" max="12304" width="11.625" style="7" customWidth="1"/>
    <col min="12305" max="12305" width="25.5" style="7" customWidth="1"/>
    <col min="12306" max="12543" width="9" style="7"/>
    <col min="12544" max="12544" width="16.75" style="7" customWidth="1"/>
    <col min="12545" max="12545" width="33.375" style="7" customWidth="1"/>
    <col min="12546" max="12546" width="18.5" style="7" customWidth="1"/>
    <col min="12547" max="12547" width="18.125" style="7" customWidth="1"/>
    <col min="12548" max="12549" width="13.75" style="7" customWidth="1"/>
    <col min="12550" max="12550" width="23" style="7" customWidth="1"/>
    <col min="12551" max="12551" width="19.75" style="7" customWidth="1"/>
    <col min="12552" max="12552" width="17.625" style="7" customWidth="1"/>
    <col min="12553" max="12554" width="11.125" style="7" customWidth="1"/>
    <col min="12555" max="12555" width="10.375" style="7" customWidth="1"/>
    <col min="12556" max="12556" width="21.75" style="7" customWidth="1"/>
    <col min="12557" max="12560" width="11.625" style="7" customWidth="1"/>
    <col min="12561" max="12561" width="25.5" style="7" customWidth="1"/>
    <col min="12562" max="12799" width="9" style="7"/>
    <col min="12800" max="12800" width="16.75" style="7" customWidth="1"/>
    <col min="12801" max="12801" width="33.375" style="7" customWidth="1"/>
    <col min="12802" max="12802" width="18.5" style="7" customWidth="1"/>
    <col min="12803" max="12803" width="18.125" style="7" customWidth="1"/>
    <col min="12804" max="12805" width="13.75" style="7" customWidth="1"/>
    <col min="12806" max="12806" width="23" style="7" customWidth="1"/>
    <col min="12807" max="12807" width="19.75" style="7" customWidth="1"/>
    <col min="12808" max="12808" width="17.625" style="7" customWidth="1"/>
    <col min="12809" max="12810" width="11.125" style="7" customWidth="1"/>
    <col min="12811" max="12811" width="10.375" style="7" customWidth="1"/>
    <col min="12812" max="12812" width="21.75" style="7" customWidth="1"/>
    <col min="12813" max="12816" width="11.625" style="7" customWidth="1"/>
    <col min="12817" max="12817" width="25.5" style="7" customWidth="1"/>
    <col min="12818" max="13055" width="9" style="7"/>
    <col min="13056" max="13056" width="16.75" style="7" customWidth="1"/>
    <col min="13057" max="13057" width="33.375" style="7" customWidth="1"/>
    <col min="13058" max="13058" width="18.5" style="7" customWidth="1"/>
    <col min="13059" max="13059" width="18.125" style="7" customWidth="1"/>
    <col min="13060" max="13061" width="13.75" style="7" customWidth="1"/>
    <col min="13062" max="13062" width="23" style="7" customWidth="1"/>
    <col min="13063" max="13063" width="19.75" style="7" customWidth="1"/>
    <col min="13064" max="13064" width="17.625" style="7" customWidth="1"/>
    <col min="13065" max="13066" width="11.125" style="7" customWidth="1"/>
    <col min="13067" max="13067" width="10.375" style="7" customWidth="1"/>
    <col min="13068" max="13068" width="21.75" style="7" customWidth="1"/>
    <col min="13069" max="13072" width="11.625" style="7" customWidth="1"/>
    <col min="13073" max="13073" width="25.5" style="7" customWidth="1"/>
    <col min="13074" max="13311" width="9" style="7"/>
    <col min="13312" max="13312" width="16.75" style="7" customWidth="1"/>
    <col min="13313" max="13313" width="33.375" style="7" customWidth="1"/>
    <col min="13314" max="13314" width="18.5" style="7" customWidth="1"/>
    <col min="13315" max="13315" width="18.125" style="7" customWidth="1"/>
    <col min="13316" max="13317" width="13.75" style="7" customWidth="1"/>
    <col min="13318" max="13318" width="23" style="7" customWidth="1"/>
    <col min="13319" max="13319" width="19.75" style="7" customWidth="1"/>
    <col min="13320" max="13320" width="17.625" style="7" customWidth="1"/>
    <col min="13321" max="13322" width="11.125" style="7" customWidth="1"/>
    <col min="13323" max="13323" width="10.375" style="7" customWidth="1"/>
    <col min="13324" max="13324" width="21.75" style="7" customWidth="1"/>
    <col min="13325" max="13328" width="11.625" style="7" customWidth="1"/>
    <col min="13329" max="13329" width="25.5" style="7" customWidth="1"/>
    <col min="13330" max="13567" width="9" style="7"/>
    <col min="13568" max="13568" width="16.75" style="7" customWidth="1"/>
    <col min="13569" max="13569" width="33.375" style="7" customWidth="1"/>
    <col min="13570" max="13570" width="18.5" style="7" customWidth="1"/>
    <col min="13571" max="13571" width="18.125" style="7" customWidth="1"/>
    <col min="13572" max="13573" width="13.75" style="7" customWidth="1"/>
    <col min="13574" max="13574" width="23" style="7" customWidth="1"/>
    <col min="13575" max="13575" width="19.75" style="7" customWidth="1"/>
    <col min="13576" max="13576" width="17.625" style="7" customWidth="1"/>
    <col min="13577" max="13578" width="11.125" style="7" customWidth="1"/>
    <col min="13579" max="13579" width="10.375" style="7" customWidth="1"/>
    <col min="13580" max="13580" width="21.75" style="7" customWidth="1"/>
    <col min="13581" max="13584" width="11.625" style="7" customWidth="1"/>
    <col min="13585" max="13585" width="25.5" style="7" customWidth="1"/>
    <col min="13586" max="13823" width="9" style="7"/>
    <col min="13824" max="13824" width="16.75" style="7" customWidth="1"/>
    <col min="13825" max="13825" width="33.375" style="7" customWidth="1"/>
    <col min="13826" max="13826" width="18.5" style="7" customWidth="1"/>
    <col min="13827" max="13827" width="18.125" style="7" customWidth="1"/>
    <col min="13828" max="13829" width="13.75" style="7" customWidth="1"/>
    <col min="13830" max="13830" width="23" style="7" customWidth="1"/>
    <col min="13831" max="13831" width="19.75" style="7" customWidth="1"/>
    <col min="13832" max="13832" width="17.625" style="7" customWidth="1"/>
    <col min="13833" max="13834" width="11.125" style="7" customWidth="1"/>
    <col min="13835" max="13835" width="10.375" style="7" customWidth="1"/>
    <col min="13836" max="13836" width="21.75" style="7" customWidth="1"/>
    <col min="13837" max="13840" width="11.625" style="7" customWidth="1"/>
    <col min="13841" max="13841" width="25.5" style="7" customWidth="1"/>
    <col min="13842" max="14079" width="9" style="7"/>
    <col min="14080" max="14080" width="16.75" style="7" customWidth="1"/>
    <col min="14081" max="14081" width="33.375" style="7" customWidth="1"/>
    <col min="14082" max="14082" width="18.5" style="7" customWidth="1"/>
    <col min="14083" max="14083" width="18.125" style="7" customWidth="1"/>
    <col min="14084" max="14085" width="13.75" style="7" customWidth="1"/>
    <col min="14086" max="14086" width="23" style="7" customWidth="1"/>
    <col min="14087" max="14087" width="19.75" style="7" customWidth="1"/>
    <col min="14088" max="14088" width="17.625" style="7" customWidth="1"/>
    <col min="14089" max="14090" width="11.125" style="7" customWidth="1"/>
    <col min="14091" max="14091" width="10.375" style="7" customWidth="1"/>
    <col min="14092" max="14092" width="21.75" style="7" customWidth="1"/>
    <col min="14093" max="14096" width="11.625" style="7" customWidth="1"/>
    <col min="14097" max="14097" width="25.5" style="7" customWidth="1"/>
    <col min="14098" max="14335" width="9" style="7"/>
    <col min="14336" max="14336" width="16.75" style="7" customWidth="1"/>
    <col min="14337" max="14337" width="33.375" style="7" customWidth="1"/>
    <col min="14338" max="14338" width="18.5" style="7" customWidth="1"/>
    <col min="14339" max="14339" width="18.125" style="7" customWidth="1"/>
    <col min="14340" max="14341" width="13.75" style="7" customWidth="1"/>
    <col min="14342" max="14342" width="23" style="7" customWidth="1"/>
    <col min="14343" max="14343" width="19.75" style="7" customWidth="1"/>
    <col min="14344" max="14344" width="17.625" style="7" customWidth="1"/>
    <col min="14345" max="14346" width="11.125" style="7" customWidth="1"/>
    <col min="14347" max="14347" width="10.375" style="7" customWidth="1"/>
    <col min="14348" max="14348" width="21.75" style="7" customWidth="1"/>
    <col min="14349" max="14352" width="11.625" style="7" customWidth="1"/>
    <col min="14353" max="14353" width="25.5" style="7" customWidth="1"/>
    <col min="14354" max="14591" width="9" style="7"/>
    <col min="14592" max="14592" width="16.75" style="7" customWidth="1"/>
    <col min="14593" max="14593" width="33.375" style="7" customWidth="1"/>
    <col min="14594" max="14594" width="18.5" style="7" customWidth="1"/>
    <col min="14595" max="14595" width="18.125" style="7" customWidth="1"/>
    <col min="14596" max="14597" width="13.75" style="7" customWidth="1"/>
    <col min="14598" max="14598" width="23" style="7" customWidth="1"/>
    <col min="14599" max="14599" width="19.75" style="7" customWidth="1"/>
    <col min="14600" max="14600" width="17.625" style="7" customWidth="1"/>
    <col min="14601" max="14602" width="11.125" style="7" customWidth="1"/>
    <col min="14603" max="14603" width="10.375" style="7" customWidth="1"/>
    <col min="14604" max="14604" width="21.75" style="7" customWidth="1"/>
    <col min="14605" max="14608" width="11.625" style="7" customWidth="1"/>
    <col min="14609" max="14609" width="25.5" style="7" customWidth="1"/>
    <col min="14610" max="14847" width="9" style="7"/>
    <col min="14848" max="14848" width="16.75" style="7" customWidth="1"/>
    <col min="14849" max="14849" width="33.375" style="7" customWidth="1"/>
    <col min="14850" max="14850" width="18.5" style="7" customWidth="1"/>
    <col min="14851" max="14851" width="18.125" style="7" customWidth="1"/>
    <col min="14852" max="14853" width="13.75" style="7" customWidth="1"/>
    <col min="14854" max="14854" width="23" style="7" customWidth="1"/>
    <col min="14855" max="14855" width="19.75" style="7" customWidth="1"/>
    <col min="14856" max="14856" width="17.625" style="7" customWidth="1"/>
    <col min="14857" max="14858" width="11.125" style="7" customWidth="1"/>
    <col min="14859" max="14859" width="10.375" style="7" customWidth="1"/>
    <col min="14860" max="14860" width="21.75" style="7" customWidth="1"/>
    <col min="14861" max="14864" width="11.625" style="7" customWidth="1"/>
    <col min="14865" max="14865" width="25.5" style="7" customWidth="1"/>
    <col min="14866" max="15103" width="9" style="7"/>
    <col min="15104" max="15104" width="16.75" style="7" customWidth="1"/>
    <col min="15105" max="15105" width="33.375" style="7" customWidth="1"/>
    <col min="15106" max="15106" width="18.5" style="7" customWidth="1"/>
    <col min="15107" max="15107" width="18.125" style="7" customWidth="1"/>
    <col min="15108" max="15109" width="13.75" style="7" customWidth="1"/>
    <col min="15110" max="15110" width="23" style="7" customWidth="1"/>
    <col min="15111" max="15111" width="19.75" style="7" customWidth="1"/>
    <col min="15112" max="15112" width="17.625" style="7" customWidth="1"/>
    <col min="15113" max="15114" width="11.125" style="7" customWidth="1"/>
    <col min="15115" max="15115" width="10.375" style="7" customWidth="1"/>
    <col min="15116" max="15116" width="21.75" style="7" customWidth="1"/>
    <col min="15117" max="15120" width="11.625" style="7" customWidth="1"/>
    <col min="15121" max="15121" width="25.5" style="7" customWidth="1"/>
    <col min="15122" max="15359" width="9" style="7"/>
    <col min="15360" max="15360" width="16.75" style="7" customWidth="1"/>
    <col min="15361" max="15361" width="33.375" style="7" customWidth="1"/>
    <col min="15362" max="15362" width="18.5" style="7" customWidth="1"/>
    <col min="15363" max="15363" width="18.125" style="7" customWidth="1"/>
    <col min="15364" max="15365" width="13.75" style="7" customWidth="1"/>
    <col min="15366" max="15366" width="23" style="7" customWidth="1"/>
    <col min="15367" max="15367" width="19.75" style="7" customWidth="1"/>
    <col min="15368" max="15368" width="17.625" style="7" customWidth="1"/>
    <col min="15369" max="15370" width="11.125" style="7" customWidth="1"/>
    <col min="15371" max="15371" width="10.375" style="7" customWidth="1"/>
    <col min="15372" max="15372" width="21.75" style="7" customWidth="1"/>
    <col min="15373" max="15376" width="11.625" style="7" customWidth="1"/>
    <col min="15377" max="15377" width="25.5" style="7" customWidth="1"/>
    <col min="15378" max="15615" width="9" style="7"/>
    <col min="15616" max="15616" width="16.75" style="7" customWidth="1"/>
    <col min="15617" max="15617" width="33.375" style="7" customWidth="1"/>
    <col min="15618" max="15618" width="18.5" style="7" customWidth="1"/>
    <col min="15619" max="15619" width="18.125" style="7" customWidth="1"/>
    <col min="15620" max="15621" width="13.75" style="7" customWidth="1"/>
    <col min="15622" max="15622" width="23" style="7" customWidth="1"/>
    <col min="15623" max="15623" width="19.75" style="7" customWidth="1"/>
    <col min="15624" max="15624" width="17.625" style="7" customWidth="1"/>
    <col min="15625" max="15626" width="11.125" style="7" customWidth="1"/>
    <col min="15627" max="15627" width="10.375" style="7" customWidth="1"/>
    <col min="15628" max="15628" width="21.75" style="7" customWidth="1"/>
    <col min="15629" max="15632" width="11.625" style="7" customWidth="1"/>
    <col min="15633" max="15633" width="25.5" style="7" customWidth="1"/>
    <col min="15634" max="15871" width="9" style="7"/>
    <col min="15872" max="15872" width="16.75" style="7" customWidth="1"/>
    <col min="15873" max="15873" width="33.375" style="7" customWidth="1"/>
    <col min="15874" max="15874" width="18.5" style="7" customWidth="1"/>
    <col min="15875" max="15875" width="18.125" style="7" customWidth="1"/>
    <col min="15876" max="15877" width="13.75" style="7" customWidth="1"/>
    <col min="15878" max="15878" width="23" style="7" customWidth="1"/>
    <col min="15879" max="15879" width="19.75" style="7" customWidth="1"/>
    <col min="15880" max="15880" width="17.625" style="7" customWidth="1"/>
    <col min="15881" max="15882" width="11.125" style="7" customWidth="1"/>
    <col min="15883" max="15883" width="10.375" style="7" customWidth="1"/>
    <col min="15884" max="15884" width="21.75" style="7" customWidth="1"/>
    <col min="15885" max="15888" width="11.625" style="7" customWidth="1"/>
    <col min="15889" max="15889" width="25.5" style="7" customWidth="1"/>
    <col min="15890" max="16127" width="9" style="7"/>
    <col min="16128" max="16128" width="16.75" style="7" customWidth="1"/>
    <col min="16129" max="16129" width="33.375" style="7" customWidth="1"/>
    <col min="16130" max="16130" width="18.5" style="7" customWidth="1"/>
    <col min="16131" max="16131" width="18.125" style="7" customWidth="1"/>
    <col min="16132" max="16133" width="13.75" style="7" customWidth="1"/>
    <col min="16134" max="16134" width="23" style="7" customWidth="1"/>
    <col min="16135" max="16135" width="19.75" style="7" customWidth="1"/>
    <col min="16136" max="16136" width="17.625" style="7" customWidth="1"/>
    <col min="16137" max="16138" width="11.125" style="7" customWidth="1"/>
    <col min="16139" max="16139" width="10.375" style="7" customWidth="1"/>
    <col min="16140" max="16140" width="21.75" style="7" customWidth="1"/>
    <col min="16141" max="16144" width="11.625" style="7" customWidth="1"/>
    <col min="16145" max="16145" width="25.5" style="7" customWidth="1"/>
    <col min="16146" max="16384" width="9" style="7"/>
  </cols>
  <sheetData>
    <row r="1" spans="1:17" ht="33.75" customHeight="1" x14ac:dyDescent="0.4"/>
    <row r="2" spans="1:17" s="4" customFormat="1" ht="27.95" customHeight="1" x14ac:dyDescent="0.4">
      <c r="A2" s="1"/>
      <c r="B2" s="1"/>
      <c r="C2" s="1"/>
      <c r="D2" s="1"/>
      <c r="E2" s="1"/>
      <c r="F2" s="1"/>
      <c r="G2" s="1"/>
      <c r="H2" s="2"/>
      <c r="I2" s="3"/>
    </row>
    <row r="3" spans="1:17" ht="27.95" customHeight="1" x14ac:dyDescent="0.4">
      <c r="A3" s="1"/>
      <c r="B3" s="41" t="s">
        <v>20</v>
      </c>
      <c r="C3" s="41"/>
      <c r="D3" s="41"/>
      <c r="E3" s="41"/>
      <c r="F3" s="41"/>
      <c r="G3" s="41"/>
      <c r="H3" s="41"/>
      <c r="I3" s="5"/>
      <c r="J3" s="6"/>
      <c r="K3" s="6"/>
      <c r="L3" s="6"/>
      <c r="M3" s="6"/>
      <c r="N3" s="6"/>
      <c r="O3" s="6"/>
      <c r="P3" s="6"/>
      <c r="Q3" s="6"/>
    </row>
    <row r="4" spans="1:17" s="10" customFormat="1" ht="27.95" customHeight="1" thickBot="1" x14ac:dyDescent="0.45">
      <c r="A4" s="8"/>
      <c r="B4" s="8" t="s">
        <v>0</v>
      </c>
      <c r="C4" s="8"/>
      <c r="D4" s="9"/>
      <c r="E4" s="9"/>
      <c r="F4" s="9"/>
      <c r="G4" s="9"/>
      <c r="H4" s="9"/>
      <c r="I4" s="8"/>
    </row>
    <row r="5" spans="1:17" s="13" customFormat="1" ht="27.95" customHeight="1" x14ac:dyDescent="0.4">
      <c r="A5" s="11"/>
      <c r="B5" s="42"/>
      <c r="C5" s="43"/>
      <c r="D5" s="48" t="s">
        <v>1</v>
      </c>
      <c r="E5" s="51" t="s">
        <v>2</v>
      </c>
      <c r="F5" s="54" t="s">
        <v>3</v>
      </c>
      <c r="G5" s="12"/>
      <c r="H5" s="55" t="s">
        <v>4</v>
      </c>
      <c r="I5" s="11"/>
    </row>
    <row r="6" spans="1:17" s="13" customFormat="1" ht="27.95" customHeight="1" x14ac:dyDescent="0.4">
      <c r="A6" s="11"/>
      <c r="B6" s="44"/>
      <c r="C6" s="45"/>
      <c r="D6" s="49"/>
      <c r="E6" s="52"/>
      <c r="F6" s="49"/>
      <c r="G6" s="14" t="s">
        <v>5</v>
      </c>
      <c r="H6" s="56"/>
      <c r="I6" s="11"/>
    </row>
    <row r="7" spans="1:17" s="13" customFormat="1" ht="27.95" customHeight="1" thickBot="1" x14ac:dyDescent="0.45">
      <c r="A7" s="11"/>
      <c r="B7" s="46"/>
      <c r="C7" s="47"/>
      <c r="D7" s="50"/>
      <c r="E7" s="53"/>
      <c r="F7" s="15" t="s">
        <v>6</v>
      </c>
      <c r="G7" s="16" t="s">
        <v>7</v>
      </c>
      <c r="H7" s="17" t="s">
        <v>8</v>
      </c>
      <c r="I7" s="11"/>
    </row>
    <row r="8" spans="1:17" s="13" customFormat="1" ht="27.95" customHeight="1" x14ac:dyDescent="0.4">
      <c r="A8" s="18"/>
      <c r="B8" s="39" t="s">
        <v>9</v>
      </c>
      <c r="C8" s="19" t="s">
        <v>10</v>
      </c>
      <c r="D8" s="20">
        <v>2</v>
      </c>
      <c r="E8" s="21">
        <v>0</v>
      </c>
      <c r="F8" s="22">
        <v>0</v>
      </c>
      <c r="G8" s="21">
        <v>0</v>
      </c>
      <c r="H8" s="23">
        <f>IFERROR(G8/F8*100,0)</f>
        <v>0</v>
      </c>
      <c r="I8" s="11"/>
    </row>
    <row r="9" spans="1:17" s="13" customFormat="1" ht="27.95" customHeight="1" thickBot="1" x14ac:dyDescent="0.45">
      <c r="A9" s="18"/>
      <c r="B9" s="40"/>
      <c r="C9" s="24" t="s">
        <v>11</v>
      </c>
      <c r="D9" s="25">
        <v>134</v>
      </c>
      <c r="E9" s="26">
        <v>17</v>
      </c>
      <c r="F9" s="25">
        <v>2157</v>
      </c>
      <c r="G9" s="26">
        <v>2047</v>
      </c>
      <c r="H9" s="27">
        <f>IFERROR(G9/F9*100,0)</f>
        <v>94.900324524802969</v>
      </c>
      <c r="I9" s="11"/>
    </row>
    <row r="10" spans="1:17" s="13" customFormat="1" ht="27.95" customHeight="1" x14ac:dyDescent="0.4">
      <c r="A10" s="18"/>
      <c r="B10" s="39" t="s">
        <v>12</v>
      </c>
      <c r="C10" s="19" t="s">
        <v>10</v>
      </c>
      <c r="D10" s="22">
        <v>0</v>
      </c>
      <c r="E10" s="21">
        <v>0</v>
      </c>
      <c r="F10" s="22">
        <v>0</v>
      </c>
      <c r="G10" s="21">
        <v>0</v>
      </c>
      <c r="H10" s="28">
        <f>IFERROR(G10/F10*100,0)</f>
        <v>0</v>
      </c>
      <c r="I10" s="11"/>
    </row>
    <row r="11" spans="1:17" s="13" customFormat="1" ht="27.95" customHeight="1" thickBot="1" x14ac:dyDescent="0.45">
      <c r="A11" s="18"/>
      <c r="B11" s="40"/>
      <c r="C11" s="24" t="s">
        <v>11</v>
      </c>
      <c r="D11" s="25">
        <v>0</v>
      </c>
      <c r="E11" s="26">
        <v>0</v>
      </c>
      <c r="F11" s="25">
        <v>0</v>
      </c>
      <c r="G11" s="26">
        <v>0</v>
      </c>
      <c r="H11" s="27">
        <f>IFERROR(G11/F11*100,0)</f>
        <v>0</v>
      </c>
      <c r="I11" s="11"/>
    </row>
    <row r="12" spans="1:17" ht="27.95" customHeight="1" x14ac:dyDescent="0.4">
      <c r="A12" s="18"/>
      <c r="B12" s="1"/>
      <c r="C12" s="1"/>
      <c r="D12" s="29"/>
      <c r="E12" s="29"/>
      <c r="F12" s="29"/>
      <c r="G12" s="29"/>
      <c r="H12" s="1"/>
      <c r="I12" s="1"/>
    </row>
    <row r="13" spans="1:17" s="10" customFormat="1" ht="27.95" customHeight="1" thickBot="1" x14ac:dyDescent="0.45">
      <c r="A13" s="18"/>
      <c r="B13" s="8" t="s">
        <v>13</v>
      </c>
      <c r="C13" s="8"/>
      <c r="D13" s="30"/>
      <c r="E13" s="30"/>
      <c r="F13" s="30"/>
      <c r="G13" s="30"/>
      <c r="H13" s="8"/>
      <c r="I13" s="8"/>
    </row>
    <row r="14" spans="1:17" ht="27.95" customHeight="1" x14ac:dyDescent="0.4">
      <c r="A14" s="1"/>
      <c r="B14" s="57"/>
      <c r="C14" s="58"/>
      <c r="D14" s="63" t="s">
        <v>1</v>
      </c>
      <c r="E14" s="36" t="s">
        <v>14</v>
      </c>
      <c r="F14" s="30"/>
      <c r="G14" s="30"/>
      <c r="H14" s="8"/>
      <c r="I14" s="1"/>
    </row>
    <row r="15" spans="1:17" ht="27.95" customHeight="1" x14ac:dyDescent="0.4">
      <c r="A15" s="1"/>
      <c r="B15" s="59"/>
      <c r="C15" s="60"/>
      <c r="D15" s="64"/>
      <c r="E15" s="37"/>
      <c r="F15" s="30"/>
      <c r="G15" s="30"/>
      <c r="H15" s="8"/>
      <c r="I15" s="1"/>
    </row>
    <row r="16" spans="1:17" ht="27.95" customHeight="1" thickBot="1" x14ac:dyDescent="0.45">
      <c r="A16" s="1"/>
      <c r="B16" s="61"/>
      <c r="C16" s="62"/>
      <c r="D16" s="65"/>
      <c r="E16" s="38"/>
      <c r="F16" s="30"/>
      <c r="G16" s="30"/>
      <c r="H16" s="8"/>
      <c r="I16" s="1"/>
    </row>
    <row r="17" spans="1:9" s="13" customFormat="1" ht="27.95" customHeight="1" x14ac:dyDescent="0.4">
      <c r="A17" s="1"/>
      <c r="B17" s="39" t="s">
        <v>15</v>
      </c>
      <c r="C17" s="19" t="s">
        <v>16</v>
      </c>
      <c r="D17" s="22">
        <v>0</v>
      </c>
      <c r="E17" s="31">
        <v>0</v>
      </c>
      <c r="F17" s="30"/>
      <c r="G17" s="30"/>
      <c r="H17" s="8"/>
      <c r="I17" s="11"/>
    </row>
    <row r="18" spans="1:9" s="13" customFormat="1" ht="27.95" customHeight="1" thickBot="1" x14ac:dyDescent="0.45">
      <c r="A18" s="1"/>
      <c r="B18" s="40"/>
      <c r="C18" s="32" t="s">
        <v>17</v>
      </c>
      <c r="D18" s="25">
        <v>273</v>
      </c>
      <c r="E18" s="33">
        <v>43</v>
      </c>
      <c r="F18" s="30"/>
      <c r="G18" s="30"/>
      <c r="H18" s="8"/>
      <c r="I18" s="11"/>
    </row>
    <row r="19" spans="1:9" s="13" customFormat="1" ht="27.95" customHeight="1" x14ac:dyDescent="0.4">
      <c r="A19" s="1"/>
      <c r="B19" s="39" t="s">
        <v>18</v>
      </c>
      <c r="C19" s="19" t="s">
        <v>16</v>
      </c>
      <c r="D19" s="22">
        <v>0</v>
      </c>
      <c r="E19" s="31">
        <v>0</v>
      </c>
      <c r="F19" s="29"/>
      <c r="G19" s="29"/>
      <c r="H19" s="8"/>
      <c r="I19" s="11"/>
    </row>
    <row r="20" spans="1:9" s="13" customFormat="1" ht="27.95" customHeight="1" thickBot="1" x14ac:dyDescent="0.45">
      <c r="A20" s="1"/>
      <c r="B20" s="40"/>
      <c r="C20" s="32" t="s">
        <v>17</v>
      </c>
      <c r="D20" s="25">
        <v>0</v>
      </c>
      <c r="E20" s="33">
        <v>0</v>
      </c>
      <c r="F20" s="29"/>
      <c r="G20" s="29"/>
      <c r="H20" s="8"/>
      <c r="I20" s="11"/>
    </row>
    <row r="21" spans="1:9" ht="27.95" customHeight="1" x14ac:dyDescent="0.4">
      <c r="A21" s="1"/>
      <c r="B21" s="1"/>
      <c r="C21" s="1"/>
      <c r="D21" s="1"/>
      <c r="E21" s="1"/>
      <c r="F21" s="1"/>
      <c r="G21" s="1"/>
      <c r="H21" s="1"/>
      <c r="I21" s="1"/>
    </row>
    <row r="22" spans="1:9" ht="27.95" customHeight="1" x14ac:dyDescent="0.4">
      <c r="A22" s="1"/>
      <c r="B22" s="34" t="s">
        <v>19</v>
      </c>
      <c r="C22" s="1"/>
      <c r="D22" s="1"/>
      <c r="E22" s="1"/>
      <c r="F22" s="1"/>
      <c r="G22" s="1"/>
      <c r="H22" s="1"/>
      <c r="I22" s="1"/>
    </row>
    <row r="23" spans="1:9" ht="27.95" customHeight="1" x14ac:dyDescent="0.4">
      <c r="A23" s="1"/>
      <c r="B23" s="35"/>
      <c r="C23" s="35"/>
      <c r="D23" s="35"/>
      <c r="E23" s="35"/>
      <c r="F23" s="35"/>
      <c r="G23" s="35"/>
      <c r="H23" s="35"/>
      <c r="I23" s="1"/>
    </row>
  </sheetData>
  <mergeCells count="13">
    <mergeCell ref="B19:B20"/>
    <mergeCell ref="B8:B9"/>
    <mergeCell ref="B10:B11"/>
    <mergeCell ref="B14:C16"/>
    <mergeCell ref="D14:D16"/>
    <mergeCell ref="E14:E16"/>
    <mergeCell ref="B17:B18"/>
    <mergeCell ref="B3:H3"/>
    <mergeCell ref="B5:C7"/>
    <mergeCell ref="D5:D7"/>
    <mergeCell ref="E5:E7"/>
    <mergeCell ref="F5:F6"/>
    <mergeCell ref="H5:H6"/>
  </mergeCells>
  <phoneticPr fontId="3"/>
  <printOptions horizontalCentered="1"/>
  <pageMargins left="0.39370078740157483" right="0.39370078740157483" top="0.39370078740157483" bottom="0.39370078740157483" header="0.51181102362204722" footer="0.51181102362204722"/>
  <pageSetup paperSize="9" scale="61"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行政手続等のオンライン化等の状況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2021-03-24T04:25:59Z</cp:lastPrinted>
  <dcterms:created xsi:type="dcterms:W3CDTF">2021-03-23T01:53:17Z</dcterms:created>
  <dcterms:modified xsi:type="dcterms:W3CDTF">2021-03-24T11:52:19Z</dcterms:modified>
</cp:coreProperties>
</file>